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SECOEM\Desktop\SECUM 4TO TRIM 2025\art 35\"/>
    </mc:Choice>
  </mc:AlternateContent>
  <xr:revisionPtr revIDLastSave="0" documentId="13_ncr:1_{4CAA7E49-9F73-4AED-9C29-68C3C8F22316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</sheets>
  <definedNames>
    <definedName name="_xlnm._FilterDatabase" localSheetId="0" hidden="1">'Reporte de Formatos'!$A$7:$N$151</definedName>
  </definedNames>
  <calcPr calcId="144525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<sst xmlns="http://schemas.openxmlformats.org/spreadsheetml/2006/main" count="1490" uniqueCount="358">
  <si>
    <t>53502</t>
  </si>
  <si>
    <t>TÍTULO</t>
  </si>
  <si>
    <t>NOMBRE CORTO</t>
  </si>
  <si>
    <t>DESCRIPCIÓN</t>
  </si>
  <si>
    <t>Estadísticas generadas</t>
  </si>
  <si>
    <t>Los sujetos obligados deberán publicar una relación de las estadísticas de cualquier tipo que hayan generado en cumplimiento de sus facultades, competencias y/o funciones</t>
  </si>
  <si>
    <t>1</t>
  </si>
  <si>
    <t>4</t>
  </si>
  <si>
    <t>2</t>
  </si>
  <si>
    <t>7</t>
  </si>
  <si>
    <t>13</t>
  </si>
  <si>
    <t>14</t>
  </si>
  <si>
    <t>514824</t>
  </si>
  <si>
    <t>514833</t>
  </si>
  <si>
    <t>514837</t>
  </si>
  <si>
    <t>514826</t>
  </si>
  <si>
    <t>514825</t>
  </si>
  <si>
    <t>514827</t>
  </si>
  <si>
    <t>514834</t>
  </si>
  <si>
    <t>514829</t>
  </si>
  <si>
    <t>514838</t>
  </si>
  <si>
    <t>514830</t>
  </si>
  <si>
    <t>514831</t>
  </si>
  <si>
    <t>514835</t>
  </si>
  <si>
    <t>514832</t>
  </si>
  <si>
    <t>514836</t>
  </si>
  <si>
    <t>Tabla Campos</t>
  </si>
  <si>
    <t>Ejercicio</t>
  </si>
  <si>
    <t>Fecha de inicio del periodo que se informa</t>
  </si>
  <si>
    <t>Fecha de término del periodo que se informa</t>
  </si>
  <si>
    <t>Tema de la estadística</t>
  </si>
  <si>
    <t>Periodo de actualización de datos</t>
  </si>
  <si>
    <t>Denominación de las estadísticas realizadas</t>
  </si>
  <si>
    <t>Hipervínculo al documento en el cual se describan las variables</t>
  </si>
  <si>
    <t>Hipervínculo a los documentos técnicos, metodológicos y normativos</t>
  </si>
  <si>
    <t>Tipos de archivo de las bases de datos</t>
  </si>
  <si>
    <t>Hipervínculo a las bases de datos correspondientes a las estadísticas que se informan</t>
  </si>
  <si>
    <t>Hipervínculo a las series o bancos de datos existentes, relacionados con el tema de la estadística</t>
  </si>
  <si>
    <t>Área(s) responsable(s) que genera(n), posee(n), publica(n) y actualizan la información</t>
  </si>
  <si>
    <t>Fecha de actualización</t>
  </si>
  <si>
    <t>Nota</t>
  </si>
  <si>
    <t>Actividades realizadas y beneficiarios</t>
  </si>
  <si>
    <t>https://so.secoem.michoacan.gob.mx/wp-content/uploads/2024/10/30-ESTADISTICAS.pdf</t>
  </si>
  <si>
    <t>PDF</t>
  </si>
  <si>
    <t>Dirección de Promoción y Fomento Cultural</t>
  </si>
  <si>
    <t>No existe nota aclaratoria</t>
  </si>
  <si>
    <t>Informe de acciones de Octubre 2025 de la Dirección de Promoción y Fomento Cultural</t>
  </si>
  <si>
    <t>Informe de acciones de Noviembre 2025 de la Dirección de Promoción y Fomento Cultural</t>
  </si>
  <si>
    <t>Informe de acciones de Diciembre 2025 de la Dirección de Promoción y Fomento Cultural</t>
  </si>
  <si>
    <t>https://so.secoem.michoacan.gob.mx/wp-content/uploads/2026/01/POA_2025_H_CONGRESO_FIRMA_compressed-1.pdf</t>
  </si>
  <si>
    <t>https://so.secoem.michoacan.gob.mx/wp-content/uploads/2026/01/Informe-mensual-de-acciones_DPFC_Octubre-2025.pdf</t>
  </si>
  <si>
    <t>https://so.secoem.michoacan.gob.mx/wp-content/uploads/2026/01/Informe-mensual-de-acciones_DPFC_Noviembre-2025.pdf</t>
  </si>
  <si>
    <t>https://so.secoem.michoacan.gob.mx/wp-content/uploads/2026/01/Informe-mensual-de-acciones_DPFC_Diciembre-2025.pdf</t>
  </si>
  <si>
    <t>4to. Trimestre 2025</t>
  </si>
  <si>
    <t>https://so.secoem.michoacan.gob.mx/wp-content/uploads/2026/01/Inauguración-exposición-Palestina-001-CCC.pdf</t>
  </si>
  <si>
    <t>https://cultura.michoacan.gob.mx/categoria/cartelera/</t>
  </si>
  <si>
    <t>Dirección de Producción Artistica y Desarrollo Cultural / Centro Cultural Clavijero</t>
  </si>
  <si>
    <t>https://so.secoem.michoacan.gob.mx/wp-content/uploads/2026/01/Conferencia-con-la-embajadora-de-Palestina-en-México.-Nadya-Rasheed-002-CCC.pdf</t>
  </si>
  <si>
    <t>https://so.secoem.michoacan.gob.mx/wp-content/uploads/2026/01/Exposición_-Michoacán-en-el-Cine_-003-CCC.pdf</t>
  </si>
  <si>
    <t>https://so.secoem.michoacan.gob.mx/wp-content/uploads/2026/01/Proyecciones-de-la-Videoteca-María-Rojo-004-CCC.pdf</t>
  </si>
  <si>
    <t>https://so.secoem.michoacan.gob.mx/wp-content/uploads/2026/01/Proyección-La-Gran-Palestina-005-CCC.pdf</t>
  </si>
  <si>
    <t>https://so.secoem.michoacan.gob.mx/wp-content/uploads/2026/01/Concierto-Noches-de-Museo-Conservatorio-de-las-Rosas-006-CCC.pdf</t>
  </si>
  <si>
    <t>https://so.secoem.michoacan.gob.mx/wp-content/uploads/2026/01/Proyecciones-de-la-Videoteca-María-Rojo-007-CCC.pdf</t>
  </si>
  <si>
    <t>https://so.secoem.michoacan.gob.mx/wp-content/uploads/2026/01/Concierto-de-Música-de-cámara-para-corno-y-piano-009-CCC.pdf</t>
  </si>
  <si>
    <t>https://so.secoem.michoacan.gob.mx/wp-content/uploads/2026/01/Proyecciones-de-la-Videoteca-María-Rojo-010-CCC.pdf</t>
  </si>
  <si>
    <t>https://so.secoem.michoacan.gob.mx/wp-content/uploads/2026/01/Performance-El-Sendero-de-los-Muertos-011-CCC.pdf</t>
  </si>
  <si>
    <t>https://so.secoem.michoacan.gob.mx/wp-content/uploads/2026/01/Proyección-Entre-la-Luz-y-la-Sombra-de-Eduardo-Torres-012-CCC.pdf</t>
  </si>
  <si>
    <t>https://so.secoem.michoacan.gob.mx/wp-content/uploads/2026/01/Proyecciones-de-la-Videoteca-María-Rojo-013-CCC.pdf</t>
  </si>
  <si>
    <t>https://so.secoem.michoacan.gob.mx/wp-content/uploads/2026/01/Concierto-Noches-de-Museo-Conservatorio-de-las-Rosas-014-CCC.pdf</t>
  </si>
  <si>
    <t>https://so.secoem.michoacan.gob.mx/wp-content/uploads/2026/01/Conferencia-Arte-y-Tecnología-003-CCC.pdf</t>
  </si>
  <si>
    <t>https://so.secoem.michoacan.gob.mx/wp-content/uploads/2026/01/Proyecciones-de-la-Videoteca-María-Rojo-015-CCC.pdf</t>
  </si>
  <si>
    <t>https://so.secoem.michoacan.gob.mx/wp-content/uploads/2026/01/Proyecciones-de-la-Videoteca-María-Rojo-016-CCC.pdf</t>
  </si>
  <si>
    <t>https://so.secoem.michoacan.gob.mx/wp-content/uploads/2026/01/Festival-de-Música-de-Morelia-Miguel-Bernal-Jiménez-Quinteto-del-conservatorio-de-las-Rosas-017-CCC.pdf</t>
  </si>
  <si>
    <t>https://so.secoem.michoacan.gob.mx/wp-content/uploads/2026/01/Festival-de-Música-de-Morelia-Miguel-Bernal-Jiménez-Ricardo-Alí-Álvarez-018-CCC.pdf</t>
  </si>
  <si>
    <t>https://so.secoem.michoacan.gob.mx/wp-content/uploads/2026/01/Festival-de-Música-de-Morelia-Miguel-Bernal-Jiménez-Artem-Kuznetzov-019-CCC.pdf</t>
  </si>
  <si>
    <t>https://so.secoem.michoacan.gob.mx/wp-content/uploads/2026/01/Festival-de-Música-de-Morelia-Miguel-Bernal-Jiménez-Paquito-D_Rivera-Quintet-020-CCC.pdf</t>
  </si>
  <si>
    <t>https://so.secoem.michoacan.gob.mx/wp-content/uploads/2026/01/Proyecciones-de-la-Videoteca-María-Rojo-021-CCC.pdf</t>
  </si>
  <si>
    <t>https://so.secoem.michoacan.gob.mx/wp-content/uploads/2026/01/Taller-de-Ilustración-001-CCC.pdf</t>
  </si>
  <si>
    <t>https://so.secoem.michoacan.gob.mx/wp-content/uploads/2026/01/Ponencia-001-CCC.pdf</t>
  </si>
  <si>
    <t>https://so.secoem.michoacan.gob.mx/wp-content/uploads/2026/01/Concierto-30-años-de-trayectoria-Mónica-Ruiz-022-CCC.pdf</t>
  </si>
  <si>
    <t>https://so.secoem.michoacan.gob.mx/wp-content/uploads/2026/01/Exposición-Pánorama-004-CCC.pdf</t>
  </si>
  <si>
    <t>https://so.secoem.michoacan.gob.mx/wp-content/uploads/2026/01/Concierto-Thariani-Opera-023-CCC.pdf</t>
  </si>
  <si>
    <t>https://so.secoem.michoacan.gob.mx/wp-content/uploads/2026/01/Proyecciones-de-la-Videoteca-María-Rojo-024-CCC.pdf</t>
  </si>
  <si>
    <t>https://so.secoem.michoacan.gob.mx/wp-content/uploads/2026/01/Concierto-noches-de-museo-025-CCC-1.pdf</t>
  </si>
  <si>
    <t>Programación Cultural del Centro Mexicano para la Música y las Artes Sonoras (CMMAS) - 2025.</t>
  </si>
  <si>
    <t>https://so.secoem.michoacan.gob.mx/wp-content/uploads/2026/01/30_Estadísticas-generadas_CMMAS_4toTrim_2025.pdf</t>
  </si>
  <si>
    <t>Dirección de Producción Artistica y Desarrollo Cultural / Centro Méxicano para la Música y las Artes Sonoras</t>
  </si>
  <si>
    <r>
      <t xml:space="preserve">Expresiones artísticas y actividades académicas del Centro Cultural Antiguo Colegio Jesuita de Pátzcuaro - Talleres artísticos abiertos a todo público - </t>
    </r>
    <r>
      <rPr>
        <b/>
        <sz val="10"/>
        <color indexed="8"/>
        <rFont val="Arial"/>
        <family val="2"/>
      </rPr>
      <t>Taller de guitarra popular y clásica, permanencia diciembre 2025</t>
    </r>
  </si>
  <si>
    <t>https://so.secoem.michoacan.gob.mx/wp-content/uploads/2026/01/Taller-001.pdf</t>
  </si>
  <si>
    <t>Dirección de Producción Artistica y Desarrollo Cultural / Centro Cultural Antiguo Colegio Jesuita de Pátzcuaro</t>
  </si>
  <si>
    <t>https://so.secoem.michoacan.gob.mx/wp-content/uploads/2026/01/Taller-002.pdf</t>
  </si>
  <si>
    <t>https://so.secoem.michoacan.gob.mx/wp-content/uploads/2026/01/Taller-003.pdf</t>
  </si>
  <si>
    <t>https://so.secoem.michoacan.gob.mx/wp-content/uploads/2026/01/Taller-004.pdf</t>
  </si>
  <si>
    <t>https://so.secoem.michoacan.gob.mx/wp-content/uploads/2026/01/Taller-005.pdf</t>
  </si>
  <si>
    <t>https://so.secoem.michoacan.gob.mx/wp-content/uploads/2026/01/Taller-006.pdf</t>
  </si>
  <si>
    <t>https://so.secoem.michoacan.gob.mx/wp-content/uploads/2026/01/Taller-007.pdf</t>
  </si>
  <si>
    <t>https://so.secoem.michoacan.gob.mx/wp-content/uploads/2026/01/Taller-008.pdf</t>
  </si>
  <si>
    <t>https://so.secoem.michoacan.gob.mx/wp-content/uploads/2026/01/Taller-009.pdf</t>
  </si>
  <si>
    <t>https://so.secoem.michoacan.gob.mx/wp-content/uploads/2026/01/Taller-010.pdf</t>
  </si>
  <si>
    <t>https://so.secoem.michoacan.gob.mx/wp-content/uploads/2026/01/Taller-011.pdf</t>
  </si>
  <si>
    <t>https://so.secoem.michoacan.gob.mx/wp-content/uploads/2026/01/Taller-012.pdf</t>
  </si>
  <si>
    <t>https://so.secoem.michoacan.gob.mx/wp-content/uploads/2026/01/Taller-013.pdf</t>
  </si>
  <si>
    <t>https://so.secoem.michoacan.gob.mx/wp-content/uploads/2026/01/Taller-014.pdf</t>
  </si>
  <si>
    <t>https://so.secoem.michoacan.gob.mx/wp-content/uploads/2026/01/Taller-015.pdf</t>
  </si>
  <si>
    <t>https://so.secoem.michoacan.gob.mx/wp-content/uploads/2026/01/Taller-016.pdf</t>
  </si>
  <si>
    <t>https://so.secoem.michoacan.gob.mx/wp-content/uploads/2026/01/Taller-017.pdf</t>
  </si>
  <si>
    <t>https://so.secoem.michoacan.gob.mx/wp-content/uploads/2026/01/Taller-018.pdf</t>
  </si>
  <si>
    <t>https://so.secoem.michoacan.gob.mx/wp-content/uploads/2026/01/Taller-019.pdf</t>
  </si>
  <si>
    <t>https://so.secoem.michoacan.gob.mx/wp-content/uploads/2026/01/Taller-020.pdf</t>
  </si>
  <si>
    <t>https://so.secoem.michoacan.gob.mx/wp-content/uploads/2026/01/Taller-021.pdfTaller 021</t>
  </si>
  <si>
    <t>https://so.secoem.michoacan.gob.mx/wp-content/uploads/2026/01/Taller-022.pdf</t>
  </si>
  <si>
    <t>https://so.secoem.michoacan.gob.mx/wp-content/uploads/2026/01/Taller-023.pdf</t>
  </si>
  <si>
    <t>https://so.secoem.michoacan.gob.mx/wp-content/uploads/2026/01/Taller-024.pdf</t>
  </si>
  <si>
    <t>https://so.secoem.michoacan.gob.mx/wp-content/uploads/2026/01/Taller-025.pdf</t>
  </si>
  <si>
    <t>https://so.secoem.michoacan.gob.mx/wp-content/uploads/2026/01/Taller-026.pdf</t>
  </si>
  <si>
    <t>https://so.secoem.michoacan.gob.mx/wp-content/uploads/2026/01/Taller-027.pdf</t>
  </si>
  <si>
    <t>https://so.secoem.michoacan.gob.mx/wp-content/uploads/2026/01/Taller-028.pdf</t>
  </si>
  <si>
    <t>https://so.secoem.michoacan.gob.mx/wp-content/uploads/2026/01/Conferencia-001.pdf</t>
  </si>
  <si>
    <t>https://so.secoem.michoacan.gob.mx/wp-content/uploads/2026/01/Recital-001.pdf</t>
  </si>
  <si>
    <t>https://so.secoem.michoacan.gob.mx/wp-content/uploads/2026/01/Concierto-001.pdf</t>
  </si>
  <si>
    <t>https://so.secoem.michoacan.gob.mx/wp-content/uploads/2026/01/Conferencia-002.pdf</t>
  </si>
  <si>
    <t>https://so.secoem.michoacan.gob.mx/wp-content/uploads/2026/01/Concierto-002.pdf</t>
  </si>
  <si>
    <t>https://so.secoem.michoacan.gob.mx/wp-content/uploads/2026/01/Encuentro-001.pdf</t>
  </si>
  <si>
    <t>https://so.secoem.michoacan.gob.mx/wp-content/uploads/2026/01/Conversatorio-001.pdf</t>
  </si>
  <si>
    <t>https://so.secoem.michoacan.gob.mx/wp-content/uploads/2026/01/Presentación-de-Libro-001.pdf</t>
  </si>
  <si>
    <t>https://so.secoem.michoacan.gob.mx/wp-content/uploads/2026/01/Conferencia-003.pdf</t>
  </si>
  <si>
    <t>https://so.secoem.michoacan.gob.mx/wp-content/uploads/2026/01/Concurso-001.pdf</t>
  </si>
  <si>
    <t>https://so.secoem.michoacan.gob.mx/wp-content/uploads/2026/01/Presentación-de-Libro-002.pdf</t>
  </si>
  <si>
    <t>https://so.secoem.michoacan.gob.mx/wp-content/uploads/2026/01/Charla-001.pdf</t>
  </si>
  <si>
    <t>https://so.secoem.michoacan.gob.mx/wp-content/uploads/2026/01/Conferencia-004.pdf</t>
  </si>
  <si>
    <t>https://so.secoem.michoacan.gob.mx/wp-content/uploads/2026/01/Encuentro-002.pdf</t>
  </si>
  <si>
    <t>https://so.secoem.michoacan.gob.mx/wp-content/uploads/2026/01/Visita-guiada-001.pdf</t>
  </si>
  <si>
    <t>https://so.secoem.michoacan.gob.mx/wp-content/uploads/2026/01/Congreso-001.pdf</t>
  </si>
  <si>
    <t>https://so.secoem.michoacan.gob.mx/wp-content/uploads/2026/01/Recital-002.pdf</t>
  </si>
  <si>
    <t>https://so.secoem.michoacan.gob.mx/wp-content/uploads/2026/01/Recital-003.pdf</t>
  </si>
  <si>
    <t>https://so.secoem.michoacan.gob.mx/wp-content/uploads/2026/01/Exposición-001.pdf</t>
  </si>
  <si>
    <t>https://so.secoem.michoacan.gob.mx/wp-content/uploads/2026/01/Exposición-002.pdf</t>
  </si>
  <si>
    <t>https://so.secoem.michoacan.gob.mx/wp-content/uploads/2026/01/Exposición-003.pdf</t>
  </si>
  <si>
    <t>https://so.secoem.michoacan.gob.mx/wp-content/uploads/2026/01/Exposición-004.pdf</t>
  </si>
  <si>
    <t>https://so.secoem.michoacan.gob.mx/wp-content/uploads/2026/01/Exposición-005.pdf</t>
  </si>
  <si>
    <t>https://so.secoem.michoacan.gob.mx/wp-content/uploads/2026/01/Exposición-006.pdf</t>
  </si>
  <si>
    <t>https://so.secoem.michoacan.gob.mx/wp-content/uploads/2026/01/Exposición-007.pdf</t>
  </si>
  <si>
    <t>https://so.secoem.michoacan.gob.mx/wp-content/uploads/2026/01/Presentación-de-obra-001.pdf</t>
  </si>
  <si>
    <t>https://so.secoem.michoacan.gob.mx/wp-content/uploads/2026/01/Presentación-de-obra-002.pdf</t>
  </si>
  <si>
    <t>https://so.secoem.michoacan.gob.mx/wp-content/uploads/2026/01/Base-de-datos.pdf</t>
  </si>
  <si>
    <t>Dirección de Producción Artistica y Desarrollo Cultural / Centro Dramático de Michoacán</t>
  </si>
  <si>
    <t>https://so.secoem.michoacan.gob.mx/wp-content/uploads/2026/01/Musica-y-valores.pdf</t>
  </si>
  <si>
    <t>Dirección de Producción Artistica y Desarrollo Cultural / Centro Regional de las Artes de Michoacán</t>
  </si>
  <si>
    <r>
      <t>Actividades académicas y artisticas del Centro Regional de las Artes de Michoacán.- Taller de iniciación artística en</t>
    </r>
    <r>
      <rPr>
        <b/>
        <sz val="10"/>
        <color indexed="8"/>
        <rFont val="Arial"/>
        <family val="2"/>
      </rPr>
      <t xml:space="preserve"> “Ballet”</t>
    </r>
    <r>
      <rPr>
        <sz val="10"/>
        <color indexed="8"/>
        <rFont val="Arial"/>
        <family val="2"/>
      </rPr>
      <t xml:space="preserve"> a cargo de Maribel Valencia, del 14 de enero al 20 de diciembre de 2025; Dos grupos, infantil a partir de los 5 años y juvenil a partir de los 15 años. Centro Regional de las artes de Michoacán</t>
    </r>
  </si>
  <si>
    <t>https://so.secoem.michoacan.gob.mx/wp-content/uploads/2026/01/Taller-de-ballet.pdf</t>
  </si>
  <si>
    <r>
      <t xml:space="preserve">Actividades académicas y artisticas del Centro Regional de las Artes de Michoacán.- Taller de iniciación artística en </t>
    </r>
    <r>
      <rPr>
        <b/>
        <sz val="10"/>
        <color indexed="8"/>
        <rFont val="Arial"/>
        <family val="2"/>
      </rPr>
      <t>“Danza Jazz”</t>
    </r>
    <r>
      <rPr>
        <sz val="10"/>
        <color indexed="8"/>
        <rFont val="Arial"/>
        <family val="2"/>
      </rPr>
      <t xml:space="preserve"> a cargo de Mónica Tejeda, del 14 de enero al 20 de diciembre de 2025; Dos grupos, infantil a partir de los 5 años y juvenil a partir de los 15 años. Centro Regional de las Artes de Michoacán.</t>
    </r>
  </si>
  <si>
    <t>https://so.secoem.michoacan.gob.mx/wp-content/uploads/2026/01/Taller-danza-jazz.pdf</t>
  </si>
  <si>
    <r>
      <t>Actividades académicas y artisticas del Centro Regional de las Artes de Michoacán.- Taller recreativo de</t>
    </r>
    <r>
      <rPr>
        <b/>
        <sz val="10"/>
        <color indexed="8"/>
        <rFont val="Arial"/>
        <family val="2"/>
      </rPr>
      <t xml:space="preserve"> “Baile Fit” </t>
    </r>
    <r>
      <rPr>
        <sz val="10"/>
        <color indexed="8"/>
        <rFont val="Arial"/>
        <family val="2"/>
      </rPr>
      <t>a cargo de Mónica Tejeda, del 14 de enero al 20 de diciembre de 2025; Dos grupos, infantil a partir de los 5 años y juvenil a partir de los 15 años. Centro Regional de las Artes de Michoacán.</t>
    </r>
  </si>
  <si>
    <t>https://so.secoem.michoacan.gob.mx/wp-content/uploads/2026/01/Taller-baile-fit.pdf</t>
  </si>
  <si>
    <t>https://so.secoem.michoacan.gob.mx/wp-content/uploads/2026/01/Taller-danza-aerea.pdf</t>
  </si>
  <si>
    <t>https://so.secoem.michoacan.gob.mx/wp-content/uploads/2026/01/Taller-de-escritura.pdf</t>
  </si>
  <si>
    <t>https://so.secoem.michoacan.gob.mx/wp-content/uploads/2026/01/Taller-tecnicas-de-grabado.pdf</t>
  </si>
  <si>
    <t>https://so.secoem.michoacan.gob.mx/wp-content/uploads/2026/01/Taller-grabado-a-color.pdf</t>
  </si>
  <si>
    <t>https://so.secoem.michoacan.gob.mx/wp-content/uploads/2026/01/Taller-de-código-urbano.pdf</t>
  </si>
  <si>
    <t>https://so.secoem.michoacan.gob.mx/wp-content/uploads/2026/01/Casona-del-Terror.pdf</t>
  </si>
  <si>
    <t>Actividades académicas y artisticas del Centro Regional de las Artes de Michoacán.- Concurso de Cuento y Comic por "La Paz", Alfonso García Robles; 06 de octubre de 2025 en El Colegio de Michoacán</t>
  </si>
  <si>
    <t>https://so.secoem.michoacan.gob.mx/wp-content/uploads/2026/01/Concurso-comic-x-la-paz.pdf</t>
  </si>
  <si>
    <r>
      <t>Actividades académicas y artisticas del Centro Regional de las Artes de Michoacán.-</t>
    </r>
    <r>
      <rPr>
        <b/>
        <sz val="10"/>
        <color indexed="8"/>
        <rFont val="Arial"/>
        <family val="2"/>
      </rPr>
      <t xml:space="preserve"> "Kéter Malkut"</t>
    </r>
    <r>
      <rPr>
        <sz val="10"/>
        <color indexed="8"/>
        <rFont val="Arial"/>
        <family val="2"/>
      </rPr>
      <t xml:space="preserve"> danza contemporánea, 11 de octubre de 2025, Teatro Obrero</t>
    </r>
  </si>
  <si>
    <t>https://so.secoem.michoacan.gob.mx/wp-content/uploads/2026/01/Keter-malkut.pdf</t>
  </si>
  <si>
    <t>https://so.secoem.michoacan.gob.mx/wp-content/uploads/2026/01/Desideria.pdf</t>
  </si>
  <si>
    <t>Actividades académicas y artisticas del Centro Regional de las Artes de Michoacán.- Concierto de Música Electrónica "Capital Thecno" con Julia Linkogel, 11 de octubre 2025, en la Casona Pardo</t>
  </si>
  <si>
    <t>https://so.secoem.michoacan.gob.mx/wp-content/uploads/2026/01/Capital-Thecno.pdf</t>
  </si>
  <si>
    <t>Actividades académicas y artisticas del Centro Regional de las Artes de Michoacán.-Presentación de libro " Después de los Anhelos Rotos" de Rocío Trujillo, 15 de octubre de 2025, Mezzanine del Centro Regional de las Artes de Michoacán</t>
  </si>
  <si>
    <t>https://so.secoem.michoacan.gob.mx/wp-content/uploads/2026/01/Libro-despues-de-lo-anhelos.pdf</t>
  </si>
  <si>
    <t>https://so.secoem.michoacan.gob.mx/wp-content/uploads/2026/01/Conociendo-autores-oct.pdf</t>
  </si>
  <si>
    <t>Actividades académicas y artisticas del Centro Regional de las Artes de Michoacán.-Conferencia "Animecha Ketsitakua" a cargo del Dr. Pablo Sebastían Felipe; 22 de octubre, mezzanine del Centro Regional de las Artes de Michoacán</t>
  </si>
  <si>
    <t>https://so.secoem.michoacan.gob.mx/wp-content/uploads/2026/01/Conferencia-día-de-muertos.pdf</t>
  </si>
  <si>
    <t>Actividades académicas y artisticas del Centro Regional de las Artes de Michoacán.- Concierto "Otoño en Cuerdas", a cargo de Vicente Vega y Sophia, 23 de octubre de 2025, Centro Cultural Casona Pardo</t>
  </si>
  <si>
    <t>https://so.secoem.michoacan.gob.mx/wp-content/uploads/2026/01/Otoño-en-cuerdas.pdf</t>
  </si>
  <si>
    <t>https://so.secoem.michoacan.gob.mx/wp-content/uploads/2026/01/Conferencia-Arquitectos.pdf</t>
  </si>
  <si>
    <t>Actividades académicas y artisticas del Centro Regional de las Artes de Michoacán.- Cuenta cuentos con "Lucy Luciernaga", 25 de octubre de 2025, Galería de Cristal del Centro Regional de las Artes de Michoacán</t>
  </si>
  <si>
    <t>https://so.secoem.michoacan.gob.mx/wp-content/uploads/2026/01/Luci-luciernaga.pdf</t>
  </si>
  <si>
    <t>https://so.secoem.michoacan.gob.mx/wp-content/uploads/2026/01/Clase-de-yoga.pdf</t>
  </si>
  <si>
    <t>https://so.secoem.michoacan.gob.mx/wp-content/uploads/2026/01/Leyendas.pdf</t>
  </si>
  <si>
    <r>
      <t>Actividades académicas y artisticas del Centro Regional de las Artes de Michoacán.-Concierto de Guitarra y Canto</t>
    </r>
    <r>
      <rPr>
        <b/>
        <sz val="10"/>
        <color indexed="8"/>
        <rFont val="Arial"/>
        <family val="2"/>
      </rPr>
      <t xml:space="preserve"> "El Canto de la Llorona"</t>
    </r>
    <r>
      <rPr>
        <sz val="10"/>
        <color indexed="8"/>
        <rFont val="Arial"/>
        <family val="2"/>
      </rPr>
      <t>, con Vicente Vega, 30 de octubre de 2025 Centro Cultural Casona Pardo</t>
    </r>
  </si>
  <si>
    <t>https://so.secoem.michoacan.gob.mx/wp-content/uploads/2026/01/El-canto-de-la-llorona.pdf</t>
  </si>
  <si>
    <r>
      <t>Actividades académicas y artisticas del Centro Regional de las Artes de Michoacán.-</t>
    </r>
    <r>
      <rPr>
        <b/>
        <sz val="10"/>
        <color indexed="8"/>
        <rFont val="Arial"/>
        <family val="2"/>
      </rPr>
      <t xml:space="preserve">Concurso de Catrinas </t>
    </r>
    <r>
      <rPr>
        <sz val="10"/>
        <color indexed="8"/>
        <rFont val="Arial"/>
        <family val="2"/>
      </rPr>
      <t>de Colegio Zamora y UVAZA, 31 de octubre de 2025, Explanada del Centro Regional de las Artes de Michoacán</t>
    </r>
  </si>
  <si>
    <t>https://so.secoem.michoacan.gob.mx/wp-content/uploads/2026/01/Concurso-de-catrinas.pdf</t>
  </si>
  <si>
    <r>
      <t xml:space="preserve">Actividades académicas y artisticas del Centro Regional de las Artes de Michoacán.- Presentación escénica </t>
    </r>
    <r>
      <rPr>
        <b/>
        <sz val="10"/>
        <color indexed="8"/>
        <rFont val="Arial"/>
        <family val="2"/>
      </rPr>
      <t>"Mictlán"</t>
    </r>
    <r>
      <rPr>
        <sz val="10"/>
        <color indexed="8"/>
        <rFont val="Arial"/>
        <family val="2"/>
      </rPr>
      <t xml:space="preserve"> el lugar de los muertos, de America García, 02 de noviembre de 2025, Centro Cultural Casona Pardo </t>
    </r>
  </si>
  <si>
    <t>https://so.secoem.michoacan.gob.mx/wp-content/uploads/2026/01/Mictlan.pdf</t>
  </si>
  <si>
    <r>
      <t xml:space="preserve">Actividades académicas y artisticas del Centro Regional de las Artes de Michoacán.-Exposición </t>
    </r>
    <r>
      <rPr>
        <b/>
        <sz val="10"/>
        <color indexed="8"/>
        <rFont val="Arial"/>
        <family val="2"/>
      </rPr>
      <t>Comachuen hace 30 años</t>
    </r>
    <r>
      <rPr>
        <sz val="10"/>
        <color indexed="8"/>
        <rFont val="Arial"/>
        <family val="2"/>
      </rPr>
      <t>, de Paul C. Kersey, inauguración 08 de noviembre, Permanencia del 8 noviembre al 5 de diciembre de 2025, Centro Cultural Casona Pardo</t>
    </r>
  </si>
  <si>
    <t>https://so.secoem.michoacan.gob.mx/wp-content/uploads/2026/01/Camachuen.pdf</t>
  </si>
  <si>
    <r>
      <t>Actividades académicas y artisticas del Centro Regional de las Artes de Michoacán.-</t>
    </r>
    <r>
      <rPr>
        <b/>
        <sz val="10"/>
        <color indexed="8"/>
        <rFont val="Arial"/>
        <family val="2"/>
      </rPr>
      <t>"Riéte de la Muerte"</t>
    </r>
    <r>
      <rPr>
        <sz val="10"/>
        <color indexed="8"/>
        <rFont val="Arial"/>
        <family val="2"/>
      </rPr>
      <t>, presentación de títeres del Programa de Interacciones Comunitarias en Territorio, 11 de noviembre de 2025, Jardín de Niños Miguel Hidalgo</t>
    </r>
  </si>
  <si>
    <t>https://so.secoem.michoacan.gob.mx/wp-content/uploads/2026/01/Riete-de-la-muerte.pdf</t>
  </si>
  <si>
    <r>
      <t xml:space="preserve">Actividades académicas y artisticas del Centro Regional de las Artes de Michoacán.- Conociendo autores con la presentación de </t>
    </r>
    <r>
      <rPr>
        <b/>
        <sz val="10"/>
        <color indexed="8"/>
        <rFont val="Arial"/>
        <family val="2"/>
      </rPr>
      <t>"Trotamundos de tristeza"</t>
    </r>
    <r>
      <rPr>
        <sz val="10"/>
        <color indexed="8"/>
        <rFont val="Arial"/>
        <family val="2"/>
      </rPr>
      <t xml:space="preserve"> de Raúl Sánchez, 13 de noviembre de 2025, Centro Cultural Casona Pardo</t>
    </r>
  </si>
  <si>
    <t>https://so.secoem.michoacan.gob.mx/wp-content/uploads/2026/01/Conociendo-autores-oct-1.pdf</t>
  </si>
  <si>
    <r>
      <t xml:space="preserve">Actividades académicas y artisticas del Centro Regional de las Artes de Michoacán.- Taller de </t>
    </r>
    <r>
      <rPr>
        <b/>
        <sz val="10"/>
        <color indexed="8"/>
        <rFont val="Arial"/>
        <family val="2"/>
      </rPr>
      <t>"Acrodanza"</t>
    </r>
    <r>
      <rPr>
        <sz val="10"/>
        <color indexed="8"/>
        <rFont val="Arial"/>
        <family val="2"/>
      </rPr>
      <t>, a cargo de Elí Solís, 18, 19 y 20 de noviembre de 2025, Foro de teatro experimental, Centro Regional de las Artes de Michoacán</t>
    </r>
  </si>
  <si>
    <t>https://so.secoem.michoacan.gob.mx/wp-content/uploads/2026/01/Acrodanza.pdf</t>
  </si>
  <si>
    <t>https://so.secoem.michoacan.gob.mx/wp-content/uploads/2026/01/Letras-para-olvidar.pdf</t>
  </si>
  <si>
    <r>
      <t xml:space="preserve">Actividades académicas y artisticas del Centro Regional de las Artes de Michoacán.- Concierto de cierre del Proyecto </t>
    </r>
    <r>
      <rPr>
        <b/>
        <sz val="10"/>
        <color indexed="8"/>
        <rFont val="Arial"/>
        <family val="2"/>
      </rPr>
      <t>"Promesas Merza"</t>
    </r>
    <r>
      <rPr>
        <sz val="10"/>
        <color indexed="8"/>
        <rFont val="Arial"/>
        <family val="2"/>
      </rPr>
      <t>, 29 de noviembre de 2025, Teatro Obrero</t>
    </r>
  </si>
  <si>
    <t>https://so.secoem.michoacan.gob.mx/wp-content/uploads/2026/01/Promesas-Merza.pdf</t>
  </si>
  <si>
    <r>
      <t xml:space="preserve">Actividades académicas y artisticas del Centro Regional de las Artes de Michoacán.- </t>
    </r>
    <r>
      <rPr>
        <b/>
        <sz val="10"/>
        <color indexed="8"/>
        <rFont val="Arial"/>
        <family val="2"/>
      </rPr>
      <t>Presentación de "Clownti"</t>
    </r>
    <r>
      <rPr>
        <sz val="10"/>
        <color indexed="8"/>
        <rFont val="Arial"/>
        <family val="2"/>
      </rPr>
      <t xml:space="preserve"> a cargo del Teatro de Títeres Colombiano, Jabrú, 01 de diciembre de 2025, Galería de Cristal del Centro Regional de las Artes de Michoacán</t>
    </r>
  </si>
  <si>
    <t>https://so.secoem.michoacan.gob.mx/wp-content/uploads/2026/01/Clownti.pdf</t>
  </si>
  <si>
    <t>https://so.secoem.michoacan.gob.mx/wp-content/uploads/2026/01/Este-chivo.pdf</t>
  </si>
  <si>
    <r>
      <t>Actividades académicas y artisticas del Centro Regional de las Artes de Michoacán.- Presentación de títeres</t>
    </r>
    <r>
      <rPr>
        <b/>
        <sz val="10"/>
        <color indexed="8"/>
        <rFont val="Arial"/>
        <family val="2"/>
      </rPr>
      <t xml:space="preserve"> "1 kilo de harina"</t>
    </r>
    <r>
      <rPr>
        <sz val="10"/>
        <color indexed="8"/>
        <rFont val="Arial"/>
        <family val="2"/>
      </rPr>
      <t xml:space="preserve"> de Fernan Cardama, 02 de diciembre de 2025, Galería de Cristal del Centro Regional de las Artes de Michoacán</t>
    </r>
  </si>
  <si>
    <t>https://so.secoem.michoacan.gob.mx/wp-content/uploads/2026/01/1-kilo-de-harina.pdf</t>
  </si>
  <si>
    <t>https://so.secoem.michoacan.gob.mx/wp-content/uploads/2026/01/Expo-guadalupana.pdf</t>
  </si>
  <si>
    <r>
      <t xml:space="preserve">Actividades académicas y artisticas del Centro Regional de las Artes de Michoacán.- Muestra escénica </t>
    </r>
    <r>
      <rPr>
        <b/>
        <sz val="10"/>
        <color indexed="8"/>
        <rFont val="Arial"/>
        <family val="2"/>
      </rPr>
      <t xml:space="preserve">"Tiempo de Cosecha" </t>
    </r>
    <r>
      <rPr>
        <sz val="10"/>
        <color indexed="8"/>
        <rFont val="Arial"/>
        <family val="2"/>
      </rPr>
      <t>del Semillero Creativo de Circo de Zamora, Foro Multiescénico del Centro Regional de las Artes de Michoacán</t>
    </r>
  </si>
  <si>
    <t>https://so.secoem.michoacan.gob.mx/wp-content/uploads/2026/01/Tiempo-de-cosecha.pdf</t>
  </si>
  <si>
    <r>
      <t xml:space="preserve">Actividades académicas y artisticas del Centro Regional de las Artes de Michoacán.- Presentación de la pastorela </t>
    </r>
    <r>
      <rPr>
        <b/>
        <sz val="10"/>
        <color indexed="8"/>
        <rFont val="Arial"/>
        <family val="2"/>
      </rPr>
      <t>"El Diablo se Robó la Estrella"</t>
    </r>
    <r>
      <rPr>
        <sz val="10"/>
        <color indexed="8"/>
        <rFont val="Arial"/>
        <family val="2"/>
      </rPr>
      <t xml:space="preserve"> del semillero creativo de circo de Zamora, 16, 17 y 18 de diciembre de 2025, Mezzanine del Centro Regional de las Artes de Michoacán</t>
    </r>
  </si>
  <si>
    <t>https://so.secoem.michoacan.gob.mx/wp-content/uploads/2026/01/Pastorela-el-diablo.pdf</t>
  </si>
  <si>
    <r>
      <t xml:space="preserve">Actividades académicas y artisticas del Centro Regional de las Artes de Michoacán.- </t>
    </r>
    <r>
      <rPr>
        <b/>
        <sz val="10"/>
        <color indexed="8"/>
        <rFont val="Arial"/>
        <family val="2"/>
      </rPr>
      <t>Concurso de Artesanías</t>
    </r>
    <r>
      <rPr>
        <sz val="10"/>
        <color indexed="8"/>
        <rFont val="Arial"/>
        <family val="2"/>
      </rPr>
      <t>, 12 de diciembre de 2025, Centro Cultural Casona Pardo</t>
    </r>
  </si>
  <si>
    <t>https://so.secoem.michoacan.gob.mx/wp-content/uploads/2026/01/Concurso-artesanal.pdf</t>
  </si>
  <si>
    <r>
      <t xml:space="preserve">Actividades académicas y artisticas del Centro Regional de las Artes de Michoacán.- Desfile e Inauguración del </t>
    </r>
    <r>
      <rPr>
        <b/>
        <sz val="10"/>
        <color indexed="8"/>
        <rFont val="Arial"/>
        <family val="2"/>
      </rPr>
      <t>Tianguis Artesanal de Occidente</t>
    </r>
    <r>
      <rPr>
        <sz val="10"/>
        <color indexed="8"/>
        <rFont val="Arial"/>
        <family val="2"/>
      </rPr>
      <t>, 13 de diciembre de 2025.</t>
    </r>
  </si>
  <si>
    <t>Actividades académicas y artisticas del Centro Regional de las Artes de Michoacán.- Presentación Sinergia en movimiento, presentación de danza clásica y contemporánea, 18 de diciembre de 2025, Teatro Obrero</t>
  </si>
  <si>
    <t>https://so.secoem.michoacan.gob.mx/wp-content/uploads/2026/01/Sinergia-en-Movimiento.pdf</t>
  </si>
  <si>
    <r>
      <t>Actividades académicas y artisticas del Centro Regional de las Artes de Michoacán.- Presentación de resultados del proyecto</t>
    </r>
    <r>
      <rPr>
        <b/>
        <sz val="10"/>
        <color indexed="8"/>
        <rFont val="Arial"/>
        <family val="2"/>
      </rPr>
      <t xml:space="preserve"> Código Urbano</t>
    </r>
    <r>
      <rPr>
        <sz val="10"/>
        <color indexed="8"/>
        <rFont val="Arial"/>
        <family val="2"/>
      </rPr>
      <t>, 20 de diciembre de 2025, Rotonda de los Hombres Ilustres de Zamora</t>
    </r>
  </si>
  <si>
    <t>https://so.secoem.michoacan.gob.mx/wp-content/uploads/2026/01/Código-urbano.pdf</t>
  </si>
  <si>
    <r>
      <t xml:space="preserve">Programación Cultural del Centro Cultural Clavijero - 2025: </t>
    </r>
    <r>
      <rPr>
        <b/>
        <sz val="10"/>
        <rFont val="Arial"/>
        <family val="2"/>
      </rPr>
      <t xml:space="preserve"> Inauguración exposición Palestina 
Fecha 7 de Octubre de 2025
Permanencia 2026
Pasillos planta alta del Centro Cultural Clavijero</t>
    </r>
  </si>
  <si>
    <r>
      <t xml:space="preserve">Programación Cultural del Centro Cultural Clavijero - 2025: </t>
    </r>
    <r>
      <rPr>
        <b/>
        <sz val="10"/>
        <rFont val="Arial"/>
        <family val="2"/>
      </rPr>
      <t xml:space="preserve"> Conferencia con la embajadora de Palestina en México. Nadya Rasheed 
Fecha 7 de octubre de 2025
Auditorio del Centro Cultural Clavijero</t>
    </r>
  </si>
  <si>
    <r>
      <t xml:space="preserve">Programación Cultural del Centro Cultural Clavijero - 2025:  </t>
    </r>
    <r>
      <rPr>
        <b/>
        <sz val="10"/>
        <color indexed="8"/>
        <rFont val="Arial"/>
        <family val="2"/>
      </rPr>
      <t xml:space="preserve">Exposición "Michoacán en el Cine" </t>
    </r>
    <r>
      <rPr>
        <sz val="10"/>
        <color indexed="8"/>
        <rFont val="Arial"/>
        <family val="2"/>
      </rPr>
      <t xml:space="preserve">
Fecha 12 de octubre de 2025
Permanencia 2026
Pasillos de planta alta del Centro Cultural Clavijero</t>
    </r>
  </si>
  <si>
    <r>
      <t xml:space="preserve">Programación Cultural del Centro Cultural Clavijero - 2025: </t>
    </r>
    <r>
      <rPr>
        <b/>
        <sz val="10"/>
        <rFont val="Arial"/>
        <family val="2"/>
      </rPr>
      <t xml:space="preserve">Proyección Videoteca María Rojo </t>
    </r>
    <r>
      <rPr>
        <sz val="10"/>
        <rFont val="Arial"/>
        <family val="2"/>
      </rPr>
      <t xml:space="preserve">
Fecha 14 de octubre de 2025
Auditorio del Centro Cultural Clavijero</t>
    </r>
  </si>
  <si>
    <r>
      <t>Programación Cultural del Centro Cultural Clavijero - 2025:</t>
    </r>
    <r>
      <rPr>
        <b/>
        <sz val="10"/>
        <color indexed="8"/>
        <rFont val="Arial"/>
        <family val="2"/>
      </rPr>
      <t xml:space="preserve"> Proyección "La Gran Palestina"</t>
    </r>
    <r>
      <rPr>
        <sz val="10"/>
        <color indexed="8"/>
        <rFont val="Arial"/>
        <family val="2"/>
      </rPr>
      <t xml:space="preserve">
Fecha 15 de octubre de 2025
Auditorio del Centro Cultural Clavijero</t>
    </r>
  </si>
  <si>
    <r>
      <t xml:space="preserve">Programación Cultural del Centro Cultural Clavijero - 2025: </t>
    </r>
    <r>
      <rPr>
        <b/>
        <sz val="10"/>
        <rFont val="Arial"/>
        <family val="2"/>
      </rPr>
      <t>Concierto Noches de Museo</t>
    </r>
    <r>
      <rPr>
        <sz val="10"/>
        <color indexed="8"/>
        <rFont val="Arial"/>
        <family val="2"/>
      </rPr>
      <t xml:space="preserve">
Fecha 15 de octubre de 2025
Sala 8 del Centro Cultural Clavijero</t>
    </r>
  </si>
  <si>
    <r>
      <t>Programación Cultural del Centro Cultural Clavijero - 2025:</t>
    </r>
    <r>
      <rPr>
        <b/>
        <sz val="10"/>
        <rFont val="Arial"/>
        <family val="2"/>
      </rPr>
      <t xml:space="preserve"> Proyección Videoteca María Rojo </t>
    </r>
    <r>
      <rPr>
        <sz val="10"/>
        <rFont val="Arial"/>
        <family val="2"/>
      </rPr>
      <t xml:space="preserve">
Fecha 21 de octubre de 2025
Auditorio del Centro Cultural Clavijero</t>
    </r>
  </si>
  <si>
    <r>
      <t xml:space="preserve">Programación Cultural del Centro Cultural Clavijero - 2025: </t>
    </r>
    <r>
      <rPr>
        <b/>
        <sz val="10"/>
        <rFont val="Arial"/>
        <family val="2"/>
      </rPr>
      <t>Festival Internacional de Mujeres Intérpretes de Metal</t>
    </r>
    <r>
      <rPr>
        <sz val="10"/>
        <rFont val="Arial"/>
        <family val="2"/>
      </rPr>
      <t xml:space="preserve">
Fecha 23 de octubre de 2025 Sala 8 del Centro Cultural Clavijero</t>
    </r>
  </si>
  <si>
    <r>
      <t xml:space="preserve">
Programación Cultural del Centro Cultural Clavijero - 2025:  </t>
    </r>
    <r>
      <rPr>
        <b/>
        <sz val="10"/>
        <rFont val="Arial"/>
        <family val="2"/>
      </rPr>
      <t>Concierto de Música de cámara para corno y piano</t>
    </r>
    <r>
      <rPr>
        <sz val="10"/>
        <rFont val="Arial"/>
        <family val="2"/>
      </rPr>
      <t xml:space="preserve">
Fecha 23 de octubre de 2025 Sala 8 del Centro Cultural Clavijero
</t>
    </r>
  </si>
  <si>
    <r>
      <t xml:space="preserve">Programación Cultural del Centro Cultural Clavijero - 2025: </t>
    </r>
    <r>
      <rPr>
        <b/>
        <sz val="10"/>
        <rFont val="Arial"/>
        <family val="2"/>
      </rPr>
      <t xml:space="preserve">Proyección Videoteca María Rojo </t>
    </r>
    <r>
      <rPr>
        <sz val="10"/>
        <rFont val="Arial"/>
        <family val="2"/>
      </rPr>
      <t xml:space="preserve">
Fecha 28 de octubre de 2025
Auditorio del Centro Cultural Clavijero</t>
    </r>
  </si>
  <si>
    <r>
      <t xml:space="preserve">Programación Cultural del Centro Cultural Clavijero - 2025: </t>
    </r>
    <r>
      <rPr>
        <b/>
        <sz val="10"/>
        <color indexed="8"/>
        <rFont val="Arial"/>
        <family val="2"/>
      </rPr>
      <t>Performance "El Sendero de los Muertos"</t>
    </r>
    <r>
      <rPr>
        <sz val="10"/>
        <color indexed="8"/>
        <rFont val="Arial"/>
        <family val="2"/>
      </rPr>
      <t xml:space="preserve">
Fecha 29 de octubre de 2025 Sala 8 del Centro Cultural Clavijero</t>
    </r>
  </si>
  <si>
    <r>
      <t xml:space="preserve">Programación Cultural del Centro Cultural Clavijero - 2025: </t>
    </r>
    <r>
      <rPr>
        <b/>
        <sz val="10"/>
        <color indexed="8"/>
        <rFont val="Arial"/>
        <family val="2"/>
      </rPr>
      <t>Proyección “Entre la Luz y la Sombra” de Eduardo Torres</t>
    </r>
    <r>
      <rPr>
        <sz val="10"/>
        <color indexed="8"/>
        <rFont val="Arial"/>
        <family val="2"/>
      </rPr>
      <t xml:space="preserve">
Fecha 29 de octubre de 2025
Auditorio del Centro Cultural Clavijero</t>
    </r>
  </si>
  <si>
    <r>
      <t xml:space="preserve">Programación Cultural del Centro Cultural Clavijero - 2025: </t>
    </r>
    <r>
      <rPr>
        <b/>
        <sz val="10"/>
        <rFont val="Arial"/>
        <family val="2"/>
      </rPr>
      <t xml:space="preserve">Proyección Videoteca María Rojo </t>
    </r>
    <r>
      <rPr>
        <sz val="10"/>
        <rFont val="Arial"/>
        <family val="2"/>
      </rPr>
      <t xml:space="preserve">
Fecha 4 de noviembre de 2025
Auditorio del Centro Cultural Clavijero</t>
    </r>
  </si>
  <si>
    <r>
      <t xml:space="preserve">Programación Cultural del Centro Cultural Clavijero - 2025: </t>
    </r>
    <r>
      <rPr>
        <b/>
        <sz val="10"/>
        <rFont val="Arial"/>
        <family val="2"/>
      </rPr>
      <t>Concierto Noches de Museo</t>
    </r>
    <r>
      <rPr>
        <sz val="10"/>
        <rFont val="Arial"/>
        <family val="2"/>
      </rPr>
      <t xml:space="preserve">
Fecha 5 de noviembre de 2025
Sala 8 del Centro Cultural Clavijero</t>
    </r>
  </si>
  <si>
    <r>
      <t xml:space="preserve">Programación Cultural del Centro Cultural Clavijero - 2025: </t>
    </r>
    <r>
      <rPr>
        <b/>
        <sz val="10"/>
        <rFont val="Arial"/>
        <family val="2"/>
      </rPr>
      <t>Conferencia Arte y Tecnología "Nodo Contemporáneo</t>
    </r>
    <r>
      <rPr>
        <sz val="10"/>
        <rFont val="Arial"/>
        <family val="2"/>
      </rPr>
      <t xml:space="preserve">
Fecha 6 de noviembre de 2025
Sala 6 del Centro Cultural Clavijero</t>
    </r>
  </si>
  <si>
    <r>
      <t xml:space="preserve">Programación Cultural del Centro Cultural Clavijero - 2025: </t>
    </r>
    <r>
      <rPr>
        <b/>
        <sz val="10"/>
        <rFont val="Arial"/>
        <family val="2"/>
      </rPr>
      <t xml:space="preserve">Proyección Videoteca María Rojo </t>
    </r>
    <r>
      <rPr>
        <sz val="10"/>
        <rFont val="Arial"/>
        <family val="2"/>
      </rPr>
      <t xml:space="preserve">
Fecha 11 de noviembre de 2025
Auditorio del Centro Cultural Clavijero</t>
    </r>
  </si>
  <si>
    <r>
      <t xml:space="preserve">Programación Cultural del Centro Cultural Clavijero - 2025: </t>
    </r>
    <r>
      <rPr>
        <b/>
        <sz val="10"/>
        <rFont val="Arial"/>
        <family val="2"/>
      </rPr>
      <t xml:space="preserve">Proyección Videoteca María Rojo </t>
    </r>
    <r>
      <rPr>
        <sz val="10"/>
        <rFont val="Arial"/>
        <family val="2"/>
      </rPr>
      <t xml:space="preserve">
Fecha 18 de noviembre de 2025
Auditorio del Centro Cultural Clavijero</t>
    </r>
  </si>
  <si>
    <r>
      <t xml:space="preserve">
Programación Cultural del Centro Cultural Clavijero - 2025: </t>
    </r>
    <r>
      <rPr>
        <b/>
        <sz val="10"/>
        <rFont val="Arial"/>
        <family val="2"/>
      </rPr>
      <t>Festival de Música de Morelia Miguel Bernal Jiménez (Quinteto del conservatorio de las Rosas)</t>
    </r>
    <r>
      <rPr>
        <sz val="10"/>
        <rFont val="Arial"/>
        <family val="2"/>
      </rPr>
      <t xml:space="preserve">
Fecha 19 de noviembre de 2025
Sala 9 del Centro Cultural Clavijero
</t>
    </r>
  </si>
  <si>
    <r>
      <t xml:space="preserve">
Programación Cultural del Centro Cultural Clavijero - 2025:</t>
    </r>
    <r>
      <rPr>
        <b/>
        <sz val="10"/>
        <rFont val="Arial"/>
        <family val="2"/>
      </rPr>
      <t xml:space="preserve"> Festival de Música de Morelia Miguel Bernal Jiménez (Ricardo Alí Álvarez)</t>
    </r>
    <r>
      <rPr>
        <sz val="10"/>
        <rFont val="Arial"/>
        <family val="2"/>
      </rPr>
      <t xml:space="preserve">
Fecha 20 de noviembre de 2025
Sala 9 del Centro Cultural Clavijero
</t>
    </r>
  </si>
  <si>
    <r>
      <t xml:space="preserve">
Programación Cultural del Centro Cultural Clavijero - 2025:</t>
    </r>
    <r>
      <rPr>
        <b/>
        <sz val="10"/>
        <rFont val="Arial"/>
        <family val="2"/>
      </rPr>
      <t xml:space="preserve"> Festival de Música de Morelia Miguel Bernal Jiménez (Artem Kuznetzov)</t>
    </r>
    <r>
      <rPr>
        <sz val="10"/>
        <rFont val="Arial"/>
        <family val="2"/>
      </rPr>
      <t xml:space="preserve">
Fecha 21 de noviembre de 2025
Sala 9 del Centro Cultural Clavijero
</t>
    </r>
  </si>
  <si>
    <r>
      <t xml:space="preserve">
Programación Cultural del Centro Cultural Clavijero - 2025:</t>
    </r>
    <r>
      <rPr>
        <b/>
        <sz val="10"/>
        <rFont val="Arial"/>
        <family val="2"/>
      </rPr>
      <t xml:space="preserve"> Festival de Música de Morelia Miguel Bernal Jiménez (Paquito D´Rivera Quintet)</t>
    </r>
    <r>
      <rPr>
        <sz val="10"/>
        <rFont val="Arial"/>
        <family val="2"/>
      </rPr>
      <t xml:space="preserve">
Fecha 21 de noviembre de 2025
Patio principal del Centro Cultural Clavijero
</t>
    </r>
  </si>
  <si>
    <r>
      <t xml:space="preserve">
Programación Cultural del Centro Cultural Clavijero - 2025: </t>
    </r>
    <r>
      <rPr>
        <b/>
        <sz val="10"/>
        <rFont val="Arial"/>
        <family val="2"/>
      </rPr>
      <t xml:space="preserve">Proyección Videoteca María Rojo </t>
    </r>
    <r>
      <rPr>
        <sz val="10"/>
        <rFont val="Arial"/>
        <family val="2"/>
      </rPr>
      <t xml:space="preserve">
Fecha 25 de noviembre de 2025
Auditorio del Centro Cultural Clavijero
</t>
    </r>
  </si>
  <si>
    <r>
      <t xml:space="preserve">Programación Cultural del Centro Cultural Clavijero - 2025: </t>
    </r>
    <r>
      <rPr>
        <b/>
        <sz val="10"/>
        <rFont val="Arial"/>
        <family val="2"/>
      </rPr>
      <t xml:space="preserve">Taller de Ilustración en 2D para la creación de cartel en el marco
del Día Internacional de la Eliminación de la Violencia contra la
Mujer
</t>
    </r>
    <r>
      <rPr>
        <sz val="10"/>
        <rFont val="Arial"/>
        <family val="2"/>
      </rPr>
      <t xml:space="preserve"> 25 al 27 de noviembre de 2025
Sala 5 del Centro Cultural Clavijero</t>
    </r>
  </si>
  <si>
    <r>
      <t xml:space="preserve">Programación Cultural del Centro Cultural Clavijero - 2025: </t>
    </r>
    <r>
      <rPr>
        <b/>
        <sz val="10"/>
        <rFont val="Arial"/>
        <family val="2"/>
      </rPr>
      <t xml:space="preserve">Ponencia: "Arte, Lucha y Resistencia"
Imparte Dra. Margarita Itzagery Ponce Marin y de la Lic. Mariana Corona.
</t>
    </r>
    <r>
      <rPr>
        <sz val="10"/>
        <rFont val="Arial"/>
        <family val="2"/>
      </rPr>
      <t xml:space="preserve">26 de noviembre de 2025
Auditorio del Centro Cultural Clavijero </t>
    </r>
    <r>
      <rPr>
        <b/>
        <sz val="10"/>
        <rFont val="Arial"/>
        <family val="2"/>
      </rPr>
      <t xml:space="preserve">
</t>
    </r>
  </si>
  <si>
    <r>
      <t xml:space="preserve">Programación Cultural del Centro Cultural Clavijero - 2025: </t>
    </r>
    <r>
      <rPr>
        <b/>
        <sz val="10"/>
        <rFont val="Arial"/>
        <family val="2"/>
      </rPr>
      <t>Concierto "30 años de trayectoria Mónica Ruiz"</t>
    </r>
    <r>
      <rPr>
        <sz val="10"/>
        <rFont val="Arial"/>
        <family val="2"/>
      </rPr>
      <t xml:space="preserve">
Fecha 27 de noviembre de 2025
Sala 8 del Centro Cultural Clavijero</t>
    </r>
  </si>
  <si>
    <r>
      <t>Programación Cultural del Centro Cultural Clavijero - 2025</t>
    </r>
    <r>
      <rPr>
        <b/>
        <sz val="10"/>
        <color indexed="8"/>
        <rFont val="Arial"/>
        <family val="2"/>
      </rPr>
      <t>: Inauguración Exposición: Panorama plástico. Selección nacional de pintura 2025</t>
    </r>
    <r>
      <rPr>
        <sz val="10"/>
        <color indexed="8"/>
        <rFont val="Arial"/>
        <family val="2"/>
      </rPr>
      <t xml:space="preserve">
Fecha 28 de noviembre de 2025
Permanencia 2026
Sala 6 del Centro Cultural Clavijero</t>
    </r>
  </si>
  <si>
    <r>
      <t xml:space="preserve">Programación Cultural del Centro Cultural Clavijero - 2025: </t>
    </r>
    <r>
      <rPr>
        <b/>
        <sz val="10"/>
        <rFont val="Arial"/>
        <family val="2"/>
      </rPr>
      <t>Concierto Thariani Opera</t>
    </r>
    <r>
      <rPr>
        <sz val="10"/>
        <rFont val="Arial"/>
        <family val="2"/>
      </rPr>
      <t xml:space="preserve">
Fecha 29 de noviembre de 2025
Segundo Patio del Centro Cultural Clavijero</t>
    </r>
  </si>
  <si>
    <r>
      <t xml:space="preserve">Programación Cultural del Centro Cultural Clavijero - 2025: </t>
    </r>
    <r>
      <rPr>
        <b/>
        <sz val="10"/>
        <rFont val="Arial"/>
        <family val="2"/>
      </rPr>
      <t>Proyección de la Videoteca María Rojo</t>
    </r>
    <r>
      <rPr>
        <sz val="10"/>
        <rFont val="Arial"/>
        <family val="2"/>
      </rPr>
      <t xml:space="preserve">
Fecha 2 de diciembre de 2025
Auditorio Centro Cultural Clavijero</t>
    </r>
  </si>
  <si>
    <r>
      <t xml:space="preserve">Programación Cultural del Centro Cultural Clavijero - 2025: </t>
    </r>
    <r>
      <rPr>
        <b/>
        <sz val="10"/>
        <rFont val="Arial"/>
        <family val="2"/>
      </rPr>
      <t>Concierto Noches de Museo</t>
    </r>
    <r>
      <rPr>
        <sz val="10"/>
        <rFont val="Arial"/>
        <family val="2"/>
      </rPr>
      <t xml:space="preserve">
Fecha 10 de diciembre de 2025
Sala 8 del Centro Cultural Clavijero</t>
    </r>
  </si>
  <si>
    <t>https://www.cmmas.org/,  https://cultura.michoacan.gob.mx/categoria/cartelera/</t>
  </si>
  <si>
    <r>
      <t xml:space="preserve">Expresiones artísticas y actividades académicas del Centro Cultural Antiguo Colegio Jesuita de Pátzcuaro - </t>
    </r>
    <r>
      <rPr>
        <b/>
        <sz val="10"/>
        <color indexed="8"/>
        <rFont val="Arial"/>
        <family val="2"/>
      </rPr>
      <t>Taller de ballet, permanencia diciembre 2025</t>
    </r>
  </si>
  <si>
    <r>
      <t xml:space="preserve">Expresiones artísticas y actividades académicas del Centro Cultural Antiguo Colegio Jesuita de Pátzcuaro - </t>
    </r>
    <r>
      <rPr>
        <b/>
        <sz val="10"/>
        <color indexed="8"/>
        <rFont val="Arial"/>
        <family val="2"/>
      </rPr>
      <t>Taller de cerámica, permanencia diciembre 2025</t>
    </r>
  </si>
  <si>
    <r>
      <t xml:space="preserve">Expresiones artísticas y actividades académicas del Centro Cultural Antiguo Colegio Jesuita de Pátzcuaro - </t>
    </r>
    <r>
      <rPr>
        <b/>
        <sz val="10"/>
        <color indexed="8"/>
        <rFont val="Arial"/>
        <family val="2"/>
      </rPr>
      <t>Taller canto para niñas, niños y adolescentes, permanencia diciembre 2025</t>
    </r>
  </si>
  <si>
    <r>
      <t xml:space="preserve">Expresiones artísticas y actividades académicas del Centro Cultural Antiguo Colegio Jesuita de Pátzcuaro - </t>
    </r>
    <r>
      <rPr>
        <b/>
        <sz val="10"/>
        <color indexed="8"/>
        <rFont val="Arial"/>
        <family val="2"/>
      </rPr>
      <t>Taller de canto para adultos, permanencia diciembre 2025</t>
    </r>
  </si>
  <si>
    <r>
      <t xml:space="preserve">Expresiones artísticas y actividades académicas del Centro Cultural Antiguo Colegio Jesuita de Pátzcuaro - Talleres artísticos abiertos a todo público - </t>
    </r>
    <r>
      <rPr>
        <b/>
        <sz val="10"/>
        <color indexed="8"/>
        <rFont val="Arial"/>
        <family val="2"/>
      </rPr>
      <t>Taller de violín y viola, permanencia diciembre 2025</t>
    </r>
  </si>
  <si>
    <r>
      <t xml:space="preserve">Expresiones artísticas y actividades académicas del Centro Cultural Antiguo Colegio Jesuita de Pátzcuaro - Talleres artísticos abiertos a todo público - </t>
    </r>
    <r>
      <rPr>
        <b/>
        <sz val="10"/>
        <color indexed="8"/>
        <rFont val="Arial"/>
        <family val="2"/>
      </rPr>
      <t>Taller de dibujo, óleo, acuarela y pastel, permanencia diciembre 2025</t>
    </r>
  </si>
  <si>
    <r>
      <t xml:space="preserve">Expresiones artísticas y actividades académicas del Centro Cultural Antiguo Colegio Jesuita de Pátzcuaro - Talleres artísticos abiertos a todo público - </t>
    </r>
    <r>
      <rPr>
        <b/>
        <sz val="10"/>
        <color indexed="8"/>
        <rFont val="Arial"/>
        <family val="2"/>
      </rPr>
      <t>Taller de taekwondo, permanencia diciembre 2025</t>
    </r>
  </si>
  <si>
    <r>
      <t xml:space="preserve">Expresiones artísticas y actividades académicas del Centro Cultural Antiguo Colegio Jesuita de Pátzcuaro- Talleres artísticos abiertos a todo público - </t>
    </r>
    <r>
      <rPr>
        <b/>
        <sz val="10"/>
        <color indexed="8"/>
        <rFont val="Arial"/>
        <family val="2"/>
      </rPr>
      <t xml:space="preserve">Taller wusku-kun-fu para niñas  y niños, permanencia diciembre 2025                              </t>
    </r>
  </si>
  <si>
    <r>
      <t xml:space="preserve">Expresiones artísticas y actividades académicas del Centro Cultural Antiguo Colegio Jesuita de Pátzcuaro - Talleres artísticos abiertos a todo público - </t>
    </r>
    <r>
      <rPr>
        <b/>
        <sz val="10"/>
        <color indexed="8"/>
        <rFont val="Arial"/>
        <family val="2"/>
      </rPr>
      <t xml:space="preserve">Taller cultura física para personas adultas, permanencia diciembre 2025             </t>
    </r>
  </si>
  <si>
    <r>
      <t xml:space="preserve">Expresiones artísticas y actividades académicas del Centro Cultural Antiguo Colegio Jesuita de Pátzcuaro - Talleres artísticos abiertos a todo público - </t>
    </r>
    <r>
      <rPr>
        <b/>
        <sz val="10"/>
        <color indexed="8"/>
        <rFont val="Arial"/>
        <family val="2"/>
      </rPr>
      <t xml:space="preserve">Taller de yoga para niñas y niños, permanencia diciembre 2025 </t>
    </r>
  </si>
  <si>
    <r>
      <t xml:space="preserve">Expresiones artísticas y actividades académicas del Centro Cultural Antiguo Colegio Jesuita de Pátzcuaro - Talleres artísticos abiertos a todo público - </t>
    </r>
    <r>
      <rPr>
        <b/>
        <sz val="10"/>
        <color indexed="8"/>
        <rFont val="Arial"/>
        <family val="2"/>
      </rPr>
      <t>Taller de yoga para adultos, permanencia diciembre 2025</t>
    </r>
  </si>
  <si>
    <r>
      <t xml:space="preserve">Expresiones artísticas y actividades académicas del Centro Cultural Antiguo Colegio Jesuita de Pátzcuaro - Talleres artísticos abiertos a todo público - </t>
    </r>
    <r>
      <rPr>
        <b/>
        <sz val="10"/>
        <color indexed="8"/>
        <rFont val="Arial"/>
        <family val="2"/>
      </rPr>
      <t xml:space="preserve">Taller danza prehispánicapara para niñas y niños, jóvenes y adultos , permanencia diciembre 2025  </t>
    </r>
  </si>
  <si>
    <r>
      <t xml:space="preserve">Expresiones artísticas y actividades académicas del Centro Cultural Antiguo Colegio Jesuita de Pátzcuaro - Talleres artísticos abiertos a todo público - </t>
    </r>
    <r>
      <rPr>
        <b/>
        <sz val="10"/>
        <color indexed="8"/>
        <rFont val="Arial"/>
        <family val="2"/>
      </rPr>
      <t>Taller de iniciación musical, permanencia diciembre 2025</t>
    </r>
  </si>
  <si>
    <r>
      <t xml:space="preserve">Expresiones artísticas y actividades académicas del Centro Cultural Antiguo Colegio Jesuita de Pátzcuaro - Talleres artísticos abiertos a todo público - </t>
    </r>
    <r>
      <rPr>
        <b/>
        <sz val="10"/>
        <color indexed="8"/>
        <rFont val="Arial"/>
        <family val="2"/>
      </rPr>
      <t xml:space="preserve">Taller de violonchelo, permanencia diciembre 2025    </t>
    </r>
  </si>
  <si>
    <r>
      <t xml:space="preserve">Expresiones artísticas y actividades académicas del Centro Cultural Antiguo Colegio Jesuita de Pátzcuaro - Talleres artísticos abiertos a todo público - </t>
    </r>
    <r>
      <rPr>
        <b/>
        <sz val="10"/>
        <color indexed="8"/>
        <rFont val="Arial"/>
        <family val="2"/>
      </rPr>
      <t xml:space="preserve">Taller de meditación, permanencia diciembre 2025    </t>
    </r>
  </si>
  <si>
    <r>
      <t xml:space="preserve">Expresiones artísticas y actividades académicas del Centro Cultural Antiguo Colegio Jesuita de Pátzcuaro - Talleres artísticos abiertos a todo público - </t>
    </r>
    <r>
      <rPr>
        <b/>
        <sz val="10"/>
        <color indexed="8"/>
        <rFont val="Arial"/>
        <family val="2"/>
      </rPr>
      <t>Taller de acuarela, permanencia diciembre 2025</t>
    </r>
  </si>
  <si>
    <r>
      <t xml:space="preserve">Expresiones artísticas y actividades académicas del Centro Cultural Antiguo Colegio Jesuita de Pátzcuaro - Talleres artísticos abiertos a todo público - </t>
    </r>
    <r>
      <rPr>
        <b/>
        <sz val="10"/>
        <color indexed="8"/>
        <rFont val="Arial"/>
        <family val="2"/>
      </rPr>
      <t>Taller de ilustración y comic, permanencia diciembre 2025</t>
    </r>
  </si>
  <si>
    <r>
      <t xml:space="preserve">Expresiones artísticas y actividades académicas del Centro Cultural Antiguo Colegio Jesuita de Pátzcuaro - Talleres artísticos abiertos a todo público - </t>
    </r>
    <r>
      <rPr>
        <b/>
        <sz val="10"/>
        <color indexed="8"/>
        <rFont val="Arial"/>
        <family val="2"/>
      </rPr>
      <t>Taller de yoga y movimiento, permanencia diciembre 2025</t>
    </r>
  </si>
  <si>
    <r>
      <t xml:space="preserve">Expresiones artísticas y actividades académicas del Centro Cultural Antiguo Colegio Jesuita de Pátzcuaro - Talleres artísticos abiertos a todo público - </t>
    </r>
    <r>
      <rPr>
        <b/>
        <sz val="10"/>
        <color indexed="8"/>
        <rFont val="Arial"/>
        <family val="2"/>
      </rPr>
      <t>Taller de teatro, permanencia diciembre 2025</t>
    </r>
  </si>
  <si>
    <r>
      <t xml:space="preserve">Expresiones artísticas y actividades académicas del Centro Cultural Antiguo Colegio Jesuita de Pátzcuaro - Talleres artísticos abiertos a todo público - </t>
    </r>
    <r>
      <rPr>
        <b/>
        <sz val="10"/>
        <color indexed="8"/>
        <rFont val="Arial"/>
        <family val="2"/>
      </rPr>
      <t>Taller de ajedrez para principiantes, permanencia diciembre 2025</t>
    </r>
  </si>
  <si>
    <r>
      <t xml:space="preserve">Expresiones artísticas y actividades académicas del Centro Cultural Antiguo Colegio Jesuita de Pátzcuaro - Talleres artísticos abiertos a todo público - </t>
    </r>
    <r>
      <rPr>
        <b/>
        <sz val="10"/>
        <color indexed="8"/>
        <rFont val="Arial"/>
        <family val="2"/>
      </rPr>
      <t>Taller de artes plásticas para niñas y niños, permanencia diciembre 2025</t>
    </r>
  </si>
  <si>
    <r>
      <t xml:space="preserve">Expresiones artísticas y actividades académicas del Centro Cultural Antiguo Colegio Jesuita de Pátzcuaro - Talleres artísticos abiertos a todo público - </t>
    </r>
    <r>
      <rPr>
        <b/>
        <sz val="10"/>
        <color indexed="8"/>
        <rFont val="Arial"/>
        <family val="2"/>
      </rPr>
      <t>Taller de Orquesta Comunitaria, permanencia diciembre 2025</t>
    </r>
  </si>
  <si>
    <r>
      <t xml:space="preserve">Expresiones artísticas y actividades académicas del Centro Cultural Antiguo Colegio Jesuita de Pátzcuaro - Talleres artísticos abiertos a todo público - </t>
    </r>
    <r>
      <rPr>
        <b/>
        <sz val="10"/>
        <color indexed="8"/>
        <rFont val="Arial"/>
        <family val="2"/>
      </rPr>
      <t>Taller de piano clases individuales adultos, permanencia diciembre 2025</t>
    </r>
  </si>
  <si>
    <r>
      <t xml:space="preserve">Expresiones artísticas y actividades académicas del Centro Cultural Antiguo Colegio Jesuita de Pátzcuaro - Talleres artísticos abiertos a todo público - </t>
    </r>
    <r>
      <rPr>
        <b/>
        <sz val="10"/>
        <color indexed="8"/>
        <rFont val="Arial"/>
        <family val="2"/>
      </rPr>
      <t>Taller de piano clases individuales adultos, permanencia diciembre 2025“Telar de cintura” a cargo de la artesana Amelia Victoria Casimiro, del 04 al 25 de octubre 2025</t>
    </r>
  </si>
  <si>
    <r>
      <t xml:space="preserve">Expresiones artísticas y actividades académicas del Centro Cultural Antiguo Colegio Jesuita de Pátzcuaro - Talleres artísticos abiertos a todo público - </t>
    </r>
    <r>
      <rPr>
        <b/>
        <sz val="10"/>
        <color indexed="8"/>
        <rFont val="Arial"/>
        <family val="2"/>
      </rPr>
      <t>Taller  "Punta seca" a cargo de Christian Cortés Madrigal, del 04 al 25 de octubre 2025</t>
    </r>
  </si>
  <si>
    <r>
      <t xml:space="preserve">Expresiones artísticas y actividades académicas del Centro Cultural Antiguo Colegio Jesuita de Pátzcuaro - Talleres artísticos abiertos a todo público - </t>
    </r>
    <r>
      <rPr>
        <b/>
        <sz val="10"/>
        <color indexed="8"/>
        <rFont val="Arial"/>
        <family val="2"/>
      </rPr>
      <t>Taller"Elaboración de Uatsakuri para la ofrenda de ánimas"
A cargo de Gregorio de Jesús Govea e Irene Baltazar Camacho, 25 de octubre 2025</t>
    </r>
  </si>
  <si>
    <r>
      <t xml:space="preserve">Expresiones artísticas y actividades académicas del Centro Cultural Antiguo Colegio Jesuita de Pátzcuaro - Talleres artísticos abiertos a todo público - </t>
    </r>
    <r>
      <rPr>
        <b/>
        <sz val="10"/>
        <color indexed="8"/>
        <rFont val="Arial"/>
        <family val="2"/>
      </rPr>
      <t>Taller "Botiquín herbario"
A cargo de Gimena Pérez Ortega, Investigadora por México de la Secretaría Ejecutiva de la Cibiogem, Secihti, 25 de octubre 2025</t>
    </r>
  </si>
  <si>
    <r>
      <t xml:space="preserve">Expresiones artísticas y actividades académicas del Centro Cultural Antiguo Colegio Jesuita de Pátzcuaro - Talleres artísticos abiertos a todo público - </t>
    </r>
    <r>
      <rPr>
        <b/>
        <sz val="10"/>
        <color indexed="8"/>
        <rFont val="Arial"/>
        <family val="2"/>
      </rPr>
      <t>Conferencia: "Juana María Pérez Pavón Estrada"
Por: Dr. Moisés Guzmán Pérez, 02 de octubre 2025</t>
    </r>
  </si>
  <si>
    <r>
      <t xml:space="preserve">Expresiones artísticas y actividades académicas del Centro Cultural Antiguo Colegio Jesuita de Pátzcuaro - Talleres artísticos abiertos a todo público - </t>
    </r>
    <r>
      <rPr>
        <b/>
        <sz val="10"/>
        <color indexed="8"/>
        <rFont val="Arial"/>
        <family val="2"/>
      </rPr>
      <t>“Recital de alumnos del violin y chello” a cargo de los maestro Diego Segura y Nestor García, 03 de octubre 2025</t>
    </r>
  </si>
  <si>
    <r>
      <t xml:space="preserve">Expresiones artísticas y actividades académicas del Centro Cultural Antiguo Colegio Jesuita de Pátzcuaro - Talleres artísticos abiertos a todo público - </t>
    </r>
    <r>
      <rPr>
        <b/>
        <sz val="10"/>
        <color indexed="8"/>
        <rFont val="Arial"/>
        <family val="2"/>
      </rPr>
      <t>“Concierto del Cuarteto de Clarinetes” extención del segundo festival de clarinete de Morelia, 04 de octubre 2025</t>
    </r>
  </si>
  <si>
    <r>
      <t xml:space="preserve">Expresiones artísticas y actividades académicas del Centro Cultural Antiguo Colegio Jesuita de Pátzcuaro - Talleres artísticos abiertos a todo público - </t>
    </r>
    <r>
      <rPr>
        <b/>
        <sz val="10"/>
        <color indexed="8"/>
        <rFont val="Arial"/>
        <family val="2"/>
      </rPr>
      <t>Conferencia:
"Historia ambiental de la región de Pátzcuaro 1936-2010" a cargo de: Joaquín Esteva. 17 de octubre 2025</t>
    </r>
  </si>
  <si>
    <r>
      <t xml:space="preserve">Expresiones artísticas y actividades académicas del Centro Cultural Antiguo Colegio Jesuita de Pátzcuaro - Talleres artísticos abiertos a todo público - </t>
    </r>
    <r>
      <rPr>
        <b/>
        <sz val="10"/>
        <color indexed="8"/>
        <rFont val="Arial"/>
        <family val="2"/>
      </rPr>
      <t>Concierto del Ensamble "Zictra"  18 de octubre 2025</t>
    </r>
  </si>
  <si>
    <r>
      <t xml:space="preserve">Expresiones artísticas y actividades académicas del Centro Cultural Antiguo Colegio Jesuita de Pátzcuaro - Talleres artísticos abiertos a todo público - </t>
    </r>
    <r>
      <rPr>
        <b/>
        <sz val="10"/>
        <color indexed="8"/>
        <rFont val="Arial"/>
        <family val="2"/>
      </rPr>
      <t>Encuentro de medicina tradicional: "Saberes para el cuidado de la vida y el territorio", 22 de octubre 2025</t>
    </r>
  </si>
  <si>
    <r>
      <t xml:space="preserve">Expresiones artísticas y actividades académicas del Centro Cultural Antiguo Colegio Jesuita de Pátzcuaro - Talleres artísticos abiertos a todo público - </t>
    </r>
    <r>
      <rPr>
        <b/>
        <sz val="10"/>
        <color indexed="8"/>
        <rFont val="Arial"/>
        <family val="2"/>
      </rPr>
      <t>Conversatorio: "En honor a Rosita Ascenio, Médica Tradicional. Participan: Dr. Roberto Campos Navarro, Verónica Villa, Rosario Márquez y Erandi De Jesús, 23 de octubre 2025</t>
    </r>
  </si>
  <si>
    <r>
      <t xml:space="preserve">Expresiones artísticas y actividades académicas del Centro Cultural Antiguo Colegio Jesuita de Pátzcuaro - Talleres artísticos abiertos a todo público - </t>
    </r>
    <r>
      <rPr>
        <b/>
        <sz val="10"/>
        <color indexed="8"/>
        <rFont val="Arial"/>
        <family val="2"/>
      </rPr>
      <t>Presentación de libro: "Medicina indigena y afromexicana: una aproximación diagnóstica"
Por: Dr. Roberto Campos Navarro, 23 de octubre 2025</t>
    </r>
  </si>
  <si>
    <r>
      <t xml:space="preserve">Expresiones artísticas y actividades académicas del Centro Cultural Antiguo Colegio Jesuita de Pátzcuaro - Talleres artísticos abiertos a todo público - </t>
    </r>
    <r>
      <rPr>
        <b/>
        <sz val="10"/>
        <color indexed="8"/>
        <rFont val="Arial"/>
        <family val="2"/>
      </rPr>
      <t>Conferencia “La turistificación de la noche de ánimas en la región Lacustre”
A cargo de José Luis Guzmán de la Cruz, 24 de octubre 2025</t>
    </r>
  </si>
  <si>
    <r>
      <t xml:space="preserve">Expresiones artísticas y actividades académicas del Centro Cultural Antiguo Colegio Jesuita de Pátzcuaro - Talleres artísticos abiertos a todo público - </t>
    </r>
    <r>
      <rPr>
        <b/>
        <sz val="10"/>
        <color indexed="8"/>
        <rFont val="Arial"/>
        <family val="2"/>
      </rPr>
      <t>LVI Concurso Estatal de Artesanías con motivo de la celebración de Noche de Muertos, 01 al 06 de noviembre 2025</t>
    </r>
  </si>
  <si>
    <r>
      <t xml:space="preserve">Expresiones artísticas y actividades académicas del Centro Cultural Antiguo Colegio Jesuita de Pátzcuaro - Talleres artísticos abiertos a todo público - </t>
    </r>
    <r>
      <rPr>
        <b/>
        <sz val="10"/>
        <color indexed="8"/>
        <rFont val="Arial"/>
        <family val="2"/>
      </rPr>
      <t>Presentación del libro: "Michoacán en el cine" de Jaime Vázquez, 14 de noviembre 2025</t>
    </r>
  </si>
  <si>
    <r>
      <t xml:space="preserve">Expresiones artísticas y actividades académicas del Centro Cultural Antiguo Colegio Jesuita de Pátzcuaro - Talleres artísticos abiertos a todo público - </t>
    </r>
    <r>
      <rPr>
        <b/>
        <sz val="10"/>
        <color indexed="8"/>
        <rFont val="Arial"/>
        <family val="2"/>
      </rPr>
      <t>Charla: “Herbolaria casera: lo que tienes en casa”
A cargo de: Esther Mendoza Campuzano, 15 de noviembre 2025</t>
    </r>
  </si>
  <si>
    <r>
      <t xml:space="preserve">Expresiones artísticas y actividades académicas del Centro Cultural Antiguo Colegio Jesuita de Pátzcuaro - Talleres artísticos abiertos a todo público - </t>
    </r>
    <r>
      <rPr>
        <b/>
        <sz val="10"/>
        <color indexed="8"/>
        <rFont val="Arial"/>
        <family val="2"/>
      </rPr>
      <t>Conferencia: "Tsïrikuarhera, la vara del conocimiento del pueblo P’urhépecha" Ponente: Mario Agustin Gaspar Rodríguez, 21 de noviembre 2025</t>
    </r>
  </si>
  <si>
    <r>
      <t xml:space="preserve">Expresiones artísticas y actividades académicas del Centro Cultural Antiguo Colegio Jesuita de Pátzcuaro - Talleres artísticos abiertos a todo público - </t>
    </r>
    <r>
      <rPr>
        <b/>
        <sz val="10"/>
        <color indexed="8"/>
        <rFont val="Arial"/>
        <family val="2"/>
      </rPr>
      <t>“Encuentro con comunidades artísticas, patrimonio y memoria” Fomento al libro y la lectura, 02 de diciembre 2025</t>
    </r>
  </si>
  <si>
    <r>
      <t xml:space="preserve">Expresiones artísticas y actividades académicas del Centro Cultural Antiguo Colegio Jesuita de Pátzcuaro - Talleres artísticos abiertos a todo público - </t>
    </r>
    <r>
      <rPr>
        <b/>
        <sz val="10"/>
        <color indexed="8"/>
        <rFont val="Arial"/>
        <family val="2"/>
      </rPr>
      <t>“Visita de las y los alumnos de la Escuela Secundaria Federal de Cherán”, 05 de diciembre 2025</t>
    </r>
  </si>
  <si>
    <r>
      <t xml:space="preserve">Expresiones artísticas y actividades académicas del Centro Cultural Antiguo Colegio Jesuita de Pátzcuaro - Talleres artísticos abiertos a todo público - </t>
    </r>
    <r>
      <rPr>
        <b/>
        <sz val="10"/>
        <color indexed="8"/>
        <rFont val="Arial"/>
        <family val="2"/>
      </rPr>
      <t>Sede del “Congreso Nacional de la Sociedad Michoacana de Estudiuos Históricos y Culturales de Michoacán”, 04 y 05 de diciembre 2025</t>
    </r>
  </si>
  <si>
    <r>
      <t>Expresiones artísticas y actividades académicas del Centro Cultural Antiguo Colegio Jesuita de Pátzcuaro -</t>
    </r>
    <r>
      <rPr>
        <b/>
        <sz val="10"/>
        <color rgb="FF000000"/>
        <rFont val="Arial"/>
        <family val="2"/>
      </rPr>
      <t xml:space="preserve"> “Recital de canto de las y los alumnos del taller de canto”
A cargo de la maestra Alejanda García Adame, 10 de diciembre 2025</t>
    </r>
  </si>
  <si>
    <r>
      <t>Expresiones artísticas y actividades académicas del Centro Cultural Antiguo Colegio Jesuita de Pátzcuaro -</t>
    </r>
    <r>
      <rPr>
        <b/>
        <sz val="10"/>
        <color rgb="FF000000"/>
        <rFont val="Arial"/>
        <family val="2"/>
      </rPr>
      <t xml:space="preserve"> “Recital de Villancicos”. Con la participación de las y los alumnos del Taller de Guitarrla Clásica a cargo del Maestro Miguel Bernal Navarro, 19 de diciembre 2025</t>
    </r>
  </si>
  <si>
    <r>
      <t>Expresiones artísticas y actividades académicas del Centro Cultural Antiguo Colegio Jesuita de Pátzcuaro -</t>
    </r>
    <r>
      <rPr>
        <b/>
        <sz val="10"/>
        <color rgb="FF000000"/>
        <rFont val="Arial"/>
        <family val="2"/>
      </rPr>
      <t xml:space="preserve"> Inaguración de Exposición pictórica "Señales de Humo" 
del artista Máximo D'Elía Leyton. Relizada en la galería María Teresa Dávalos P.B. Permanencia 12 de octubre de 2025</t>
    </r>
    <r>
      <rPr>
        <b/>
        <sz val="10"/>
        <color indexed="8"/>
        <rFont val="Arial"/>
        <family val="2"/>
      </rPr>
      <t xml:space="preserve">                                            </t>
    </r>
  </si>
  <si>
    <r>
      <t xml:space="preserve">Expresiones artísticas y actividades académicas del Centro Cultural Antiguo Colegio Jesuita de Pátzcuaro - </t>
    </r>
    <r>
      <rPr>
        <b/>
        <sz val="10"/>
        <color indexed="8"/>
        <rFont val="Arial"/>
        <family val="2"/>
      </rPr>
      <t xml:space="preserve">Inauguración de la exposición pictórica "Retrato de una mente surrealista"  
Artista Ariadna Pineda Servín. Realizada en la sala Carlos Alvarado Lang P.A.  Permanencia: 12 de octubre de 2025       </t>
    </r>
  </si>
  <si>
    <r>
      <t xml:space="preserve">Expresiones artísticas y actividades académicas del Centro Cultural Antiguo Colegio Jesuita de Pátzcuaro - </t>
    </r>
    <r>
      <rPr>
        <b/>
        <sz val="10"/>
        <color indexed="8"/>
        <rFont val="Arial"/>
        <family val="2"/>
      </rPr>
      <t>Exposición del Proyecto Michoacano de Fotografía
Del Festival Tragaluz - entre mundos
“Dejame ser niño” de Francisco Cortés y "Caminar y resistir" de Andrea Morales
   Permanencia 16 de octubre 2025</t>
    </r>
  </si>
  <si>
    <r>
      <t xml:space="preserve">Expresiones artísticas y actividades académicas del Centro Cultural Antiguo Colegio Jesuita de Pátzcuaro - </t>
    </r>
    <r>
      <rPr>
        <b/>
        <sz val="10"/>
        <color indexed="8"/>
        <rFont val="Arial"/>
        <family val="2"/>
      </rPr>
      <t>Exposición  de pintura y fotografía "Cherán: memoria y resistencia" de Marco Hugo Guardián Lemuz, Permanencia Enero 2026</t>
    </r>
  </si>
  <si>
    <r>
      <t xml:space="preserve">Expresiones artísticas y actividades académicas del Centro Cultural Antiguo Colegio Jesuita de Pátzcuaro - </t>
    </r>
    <r>
      <rPr>
        <b/>
        <sz val="10"/>
        <color indexed="8"/>
        <rFont val="Arial"/>
        <family val="2"/>
      </rPr>
      <t>Exposición de pintura
"Somnia: Visiones interiores"
Elías Rodríguez Ávila, Permanencia Febrero 2026</t>
    </r>
  </si>
  <si>
    <r>
      <t xml:space="preserve">Expresiones artísticas y actividades académicas del Centro Cultural Antiguo Colegio Jesuita de Pátzcuaro - </t>
    </r>
    <r>
      <rPr>
        <b/>
        <sz val="10"/>
        <color indexed="8"/>
        <rFont val="Arial"/>
        <family val="2"/>
      </rPr>
      <t>Exposición "Achok'i: creadores de conciencia" y "El maravilloso mundo del Achoque”. Permanencia Enero 2026</t>
    </r>
  </si>
  <si>
    <r>
      <t xml:space="preserve">Expresiones artísticas y actividades académicas del Centro Cultural Antiguo Colegio Jesuita de Pátzcuaro - </t>
    </r>
    <r>
      <rPr>
        <b/>
        <sz val="10"/>
        <color indexed="8"/>
        <rFont val="Arial"/>
        <family val="2"/>
      </rPr>
      <t>Exposición gráfica. “Las máscaras de Mateo, éstas no son máscaras. Una carpeta gráfica de Kuro”, Permanencia Julio 2026</t>
    </r>
  </si>
  <si>
    <r>
      <t xml:space="preserve">Expresiones artísticas y actividades académicas del Centro Cultural Antiguo Colegio Jesuita de Pátzcuaro - </t>
    </r>
    <r>
      <rPr>
        <b/>
        <sz val="10"/>
        <color indexed="8"/>
        <rFont val="Arial"/>
        <family val="2"/>
      </rPr>
      <t>"El milagro del Lago. Orquesta Sinfónica de Pátzcuaro con el Ballet Clasico Biodanz". A cargo del direcotr artístico Óliver López González y la Maestra de Danza Malú Ramírez, 13 de diciembre 2025</t>
    </r>
  </si>
  <si>
    <r>
      <t xml:space="preserve">Expresiones artísticas y actividades académicas del Centro Cultural Antiguo Colegio Jesuita de Pátzcuaro - </t>
    </r>
    <r>
      <rPr>
        <b/>
        <sz val="10"/>
        <color indexed="8"/>
        <rFont val="Arial"/>
        <family val="2"/>
      </rPr>
      <t>“Presentación de la pastorela”. Participan las y los alumnos del laboratorio de teatro. A cargo de la maestra Jaqueline Salgado, 18 de diciembre 2025</t>
    </r>
  </si>
  <si>
    <t xml:space="preserve">Proyecto Académico y Cultural del Centro Dramático de Michoacán.- Diplomado Intensivo de Actuación Dramática para la Profesionalización Teatral y Talleres intensivos de especialización </t>
  </si>
  <si>
    <r>
      <t>Actividades académicas y artisticas del Centro Regional de las Artes de Michoacán.-</t>
    </r>
    <r>
      <rPr>
        <b/>
        <sz val="10"/>
        <color indexed="8"/>
        <rFont val="Arial"/>
        <family val="2"/>
      </rPr>
      <t xml:space="preserve"> Actividad: “Música y Valores”</t>
    </r>
    <r>
      <rPr>
        <sz val="10"/>
        <color indexed="8"/>
        <rFont val="Arial"/>
        <family val="2"/>
      </rPr>
      <t>, Programa permanente de formación musical; en colaboración con Fundación Merza; Del 09 de enero al 20 de diciembre de 2025. Centro Regional de las Artes de Michoacán</t>
    </r>
  </si>
  <si>
    <r>
      <t xml:space="preserve">Actividades académicas y artisticas del Centro Regional de las Artes de Michoacán.- Taller </t>
    </r>
    <r>
      <rPr>
        <b/>
        <sz val="10"/>
        <color theme="1"/>
        <rFont val="Arial"/>
        <family val="2"/>
      </rPr>
      <t>"Danza Aerea"</t>
    </r>
    <r>
      <rPr>
        <sz val="10"/>
        <color theme="1"/>
        <rFont val="Arial"/>
        <family val="2"/>
      </rPr>
      <t xml:space="preserve"> con telas, Del 01 de septiembre al 19 Diciembre 2025.
Imparte Jimena Nieto
Foro multiescénico del Centro Regional de las Artes de Michoacán</t>
    </r>
  </si>
  <si>
    <r>
      <t xml:space="preserve">Actividades académicas y artisticas del Centro Regional de las Artes de Michoacán.- Taller </t>
    </r>
    <r>
      <rPr>
        <b/>
        <sz val="10"/>
        <color theme="1"/>
        <rFont val="Arial"/>
        <family val="2"/>
      </rPr>
      <t>"Escritura creativa"</t>
    </r>
    <r>
      <rPr>
        <sz val="10"/>
        <color theme="1"/>
        <rFont val="Arial"/>
        <family val="2"/>
      </rPr>
      <t xml:space="preserve">  Del 01 de septiembre al 19 Diciembre 2025.
Imparte José Simón Menchaca
Sala común del Centro Regional de las Artes de Michoacán</t>
    </r>
  </si>
  <si>
    <r>
      <t xml:space="preserve">Actividades académicas y artisticas del Centro Regional de las Artes de Michoacán.- Taller </t>
    </r>
    <r>
      <rPr>
        <b/>
        <sz val="10"/>
        <color theme="1"/>
        <rFont val="Arial"/>
        <family val="2"/>
      </rPr>
      <t>"Técnicas de Grabado"</t>
    </r>
    <r>
      <rPr>
        <sz val="10"/>
        <color theme="1"/>
        <rFont val="Arial"/>
        <family val="2"/>
      </rPr>
      <t>, Del 02 de septiembre al 19 Diciembre 2025.
Imparte: Benjamín Arroyo
 Centro Cultural Casona Pardo</t>
    </r>
  </si>
  <si>
    <r>
      <t xml:space="preserve">Actividades académicas y artisticas del Centro Regional de las Artes de Michoacán.- Taller </t>
    </r>
    <r>
      <rPr>
        <b/>
        <sz val="10"/>
        <color theme="1"/>
        <rFont val="Arial"/>
        <family val="2"/>
      </rPr>
      <t>"El color en el grabado" con telas</t>
    </r>
    <r>
      <rPr>
        <sz val="10"/>
        <color theme="1"/>
        <rFont val="Arial"/>
        <family val="2"/>
      </rPr>
      <t>, Del 01 de septiembre al 19 Diciembre 2025.
Imparte: Benjamín Arroyo
 Centro Cultural Casona Pardo</t>
    </r>
  </si>
  <si>
    <r>
      <t xml:space="preserve">Actividades académicas y artisticas del Centro Regional de las Artes de Michoacán.- Taller </t>
    </r>
    <r>
      <rPr>
        <b/>
        <sz val="10"/>
        <color theme="1"/>
        <rFont val="Arial"/>
        <family val="2"/>
      </rPr>
      <t xml:space="preserve">Código urbano", </t>
    </r>
    <r>
      <rPr>
        <sz val="10"/>
        <color theme="1"/>
        <rFont val="Arial"/>
        <family val="2"/>
      </rPr>
      <t xml:space="preserve">04, 11, 18 y 25 de octubre de 2025, Aula común del Centro Regional de las Artes de Michoacán  </t>
    </r>
  </si>
  <si>
    <r>
      <t xml:space="preserve">Actividades académicas y artisticas del Centro Regional de las Artes de Michoacán.- 2da temporada de </t>
    </r>
    <r>
      <rPr>
        <b/>
        <sz val="10"/>
        <rFont val="Arial"/>
        <family val="2"/>
      </rPr>
      <t>"La Casona del Terror"</t>
    </r>
    <r>
      <rPr>
        <sz val="10"/>
        <rFont val="Arial"/>
        <family val="2"/>
      </rPr>
      <t>, a cargo del colectivo "Voces en el viento", los dias 04,05, 10, 12,18, 19, 25, 26, 30 y 31 de octubre, Centro Cultural Casona Pardo</t>
    </r>
  </si>
  <si>
    <t xml:space="preserve">Actividades académicas y artisticas del Centro Regional de las Artes de Michoacán.- Concierto de Música Alternativa, a cargo del Ensamble "Desideria", 11 de octubre de 2025, Galería de Cristal del Centro Regional de las Artes de Michoacán </t>
  </si>
  <si>
    <r>
      <t xml:space="preserve">Actividades académicas y artisticas del Centro Regional de las Artes de Michoacán.-  Presentación del Libro Conociendo Autores,  </t>
    </r>
    <r>
      <rPr>
        <b/>
        <sz val="10"/>
        <rFont val="Arial"/>
        <family val="2"/>
      </rPr>
      <t xml:space="preserve">"Hechos claves en mi vida" </t>
    </r>
    <r>
      <rPr>
        <sz val="10"/>
        <rFont val="Arial"/>
        <family val="2"/>
      </rPr>
      <t>del Dr. Jesúa Ayala, 17 de octubre de 2025, Centro Cultural Casona Pardo</t>
    </r>
  </si>
  <si>
    <r>
      <t xml:space="preserve">Actividades académicas y artisticas del Centro Regional de las Artes de Michoacán.- Conferencia </t>
    </r>
    <r>
      <rPr>
        <b/>
        <sz val="10"/>
        <rFont val="Arial"/>
        <family val="2"/>
      </rPr>
      <t>"Arquitectura Tradicional"</t>
    </r>
    <r>
      <rPr>
        <sz val="10"/>
        <rFont val="Arial"/>
        <family val="2"/>
      </rPr>
      <t xml:space="preserve"> por parte del Colegio de Arquitectos del Occidente de Michoacán, 24 de octubre, Centro Cultural Casona Pardo</t>
    </r>
  </si>
  <si>
    <r>
      <t xml:space="preserve">Actividades académicas y artisticas del Centro Regional de las Artes de Michoacán.- Clase de </t>
    </r>
    <r>
      <rPr>
        <b/>
        <sz val="10"/>
        <rFont val="Arial"/>
        <family val="2"/>
      </rPr>
      <t>Yoga</t>
    </r>
    <r>
      <rPr>
        <sz val="10"/>
        <rFont val="Arial"/>
        <family val="2"/>
      </rPr>
      <t xml:space="preserve"> con Alo Blas, 25 de octubre de 2025, Salón de teatro del Centro Regional de las Artes de Michoacán</t>
    </r>
  </si>
  <si>
    <r>
      <t xml:space="preserve">Actividades académicas y artisticas del Centro Regional de las Artes de Michoacán.- Presentación de Día de Muertos </t>
    </r>
    <r>
      <rPr>
        <b/>
        <sz val="10"/>
        <rFont val="Arial"/>
        <family val="2"/>
      </rPr>
      <t>"Leyendas Escenificadas"</t>
    </r>
    <r>
      <rPr>
        <sz val="10"/>
        <rFont val="Arial"/>
        <family val="2"/>
      </rPr>
      <t xml:space="preserve"> por parte del Semillero creativo de circo de Zamora, 29 de octubre de 2025, Mezzanine del Centro Regional de las Artes de Michoacán</t>
    </r>
  </si>
  <si>
    <r>
      <t xml:space="preserve">Actividades académicas y artisticas del Centro Regional de las Artes de Michoacán.-  Presentación de libro: </t>
    </r>
    <r>
      <rPr>
        <b/>
        <sz val="10"/>
        <color indexed="8"/>
        <rFont val="Arial"/>
        <family val="2"/>
      </rPr>
      <t>"Letras para Olvidar"</t>
    </r>
    <r>
      <rPr>
        <sz val="10"/>
        <color indexed="8"/>
        <rFont val="Arial"/>
        <family val="2"/>
      </rPr>
      <t xml:space="preserve"> de Tania Michelle, 22 de noviembre de 2025, Centro Cultural Casona Pardo</t>
    </r>
  </si>
  <si>
    <t>Actividades académicas y artisticas del Centro Regional de las Artes de Michoacán.- Presentación de títeres "Este Chivo es puro Cuento" del colectivo  Merequetengue Artes Vivas, 02 de diciembre de 2025, Jardín de niños "Piccolo Montesori" Zamora Michoacán</t>
  </si>
  <si>
    <r>
      <t xml:space="preserve">Actividades académicas y artisticas del Centro Regional de las Artes de Michoacán.-  </t>
    </r>
    <r>
      <rPr>
        <b/>
        <sz val="10"/>
        <color indexed="8"/>
        <rFont val="Arial"/>
        <family val="2"/>
      </rPr>
      <t>Expo-Guadalupana Zamora</t>
    </r>
    <r>
      <rPr>
        <sz val="10"/>
        <color indexed="8"/>
        <rFont val="Arial"/>
        <family val="2"/>
      </rPr>
      <t>, del colectivo "Manos magicas", del 7 al 14 de diciembre de 2025. Explanada del Centro Regional de las Artes de Michoacán</t>
    </r>
  </si>
  <si>
    <t>Asistentes a talleres y conferencias</t>
  </si>
  <si>
    <t xml:space="preserve">DSC Desarrollo Social Cultural y Educativo/ Realización de Talleres en Artes en la Casa de la Cultura </t>
  </si>
  <si>
    <t>https://so.secoem.michoacan.gob.mx/wp-content/uploads/2026/01/DFE-Experiencias-Culturales-2025-Diciembre.pdf</t>
  </si>
  <si>
    <t>Secretaria de Cultura/Dirección de Formación y Educación</t>
  </si>
  <si>
    <t>https://so.secoem.michoacan.gob.mx/wp-content/uploads/2026/01/DFE-DIPLOMADO.pdf</t>
  </si>
  <si>
    <t>Inscripciones a Talleres a Casa de Cultura de Morelia</t>
  </si>
  <si>
    <t>https://so.secoem.michoacan.gob.mx/wp-content/uploads/2026/01/GRÁFICAS-DISCIPLINAS-Y-TALLERES-SEP-DIC-2025.pdf</t>
  </si>
  <si>
    <r>
      <t xml:space="preserve">Exposiciones Permanentes,  Exposiciones Temporales,  Actividades Culturales, Actividades Educativas del </t>
    </r>
    <r>
      <rPr>
        <b/>
        <sz val="10"/>
        <color indexed="8"/>
        <rFont val="Arial"/>
        <family val="2"/>
      </rPr>
      <t xml:space="preserve">Museo del Estado </t>
    </r>
  </si>
  <si>
    <t>Realización de actividades culturales en los Museos de la Dirección de Vinculación e Integración Cultural</t>
  </si>
  <si>
    <t>https://so.secoem.michoacan.gob.mx/wp-content/uploads/2024/09/manual-de-organizacion-secum.pdf</t>
  </si>
  <si>
    <t>https://so.secoem.michoacan.gob.mx/wp-content/uploads/2026/01/1.-F30_-MEM-DVIC_4o_Trim_2025.pdf</t>
  </si>
  <si>
    <t>Dirección de Vinculación e Integración Cultural  Museo del Estado de Michoacán</t>
  </si>
  <si>
    <r>
      <t xml:space="preserve">Exposiciones Permanentes, Exposiciones Temporales, Actividades Culturales, Actividades Educativas en el </t>
    </r>
    <r>
      <rPr>
        <b/>
        <sz val="10"/>
        <color indexed="8"/>
        <rFont val="Arial"/>
        <family val="2"/>
      </rPr>
      <t>Museo de Arte Contemporáneo Alfredo Zalce</t>
    </r>
  </si>
  <si>
    <t>https://so.secoem.michoacan.gob.mx/wp-content/uploads/2026/01/2.-F30_-MACAZ-DVIC_4o_Trim_2025.pdf</t>
  </si>
  <si>
    <t xml:space="preserve">Dirección de Vinculación e Integración Cultural /  Museo de Arte Contemporáneo Alfredo Zalce </t>
  </si>
  <si>
    <r>
      <t xml:space="preserve">Exposiciones Permanentes, Exposiciones Temporales, Actividades Culturales, Actividades Educativas en el </t>
    </r>
    <r>
      <rPr>
        <b/>
        <sz val="10"/>
        <color indexed="8"/>
        <rFont val="Arial"/>
        <family val="2"/>
      </rPr>
      <t>Museo de Arte Colonial</t>
    </r>
  </si>
  <si>
    <t>https://so.secoem.michoacan.gob.mx/wp-content/uploads/2026/01/3.-F30_-MACOL-DVIC_4o_Trim_2025.pdf</t>
  </si>
  <si>
    <t>Dirección de Vinculación e Integración Cultural/Museo de Arte Colonial</t>
  </si>
  <si>
    <r>
      <t xml:space="preserve">Exposiciones Permanentes, Exposiciones Temporales, Actividades Culturales, Actividades Educativas en el </t>
    </r>
    <r>
      <rPr>
        <b/>
        <sz val="10"/>
        <color indexed="8"/>
        <rFont val="Arial"/>
        <family val="2"/>
      </rPr>
      <t>Museo Casa Natal de Morelos</t>
    </r>
  </si>
  <si>
    <t>https://so.secoem.michoacan.gob.mx/wp-content/uploads/2026/01/4.-F30_-MCNM-DVIC_4o_Trim_2025.pdf</t>
  </si>
  <si>
    <t xml:space="preserve">Dirección de Vinculación e Integración Cultural/ Museo Casa Natal de Morelos. </t>
  </si>
  <si>
    <t>Distribución de apoyos económicos para el fortalecimiento cultural a comunidades y municipios</t>
  </si>
  <si>
    <t>Implementación de acciones de fortalecimiento al  Patrimonio Cultural Inmaterial de la Humanidad reconociendo la diversidad e identidad cultural en sus diversas manifestaciones, tradiciones y saberes</t>
  </si>
  <si>
    <t>https://so.secoem.michoacan.gob.mx/wp-content/uploads/2026/01/5.-F30_DVICApoyos_4o_Trim_2025.pdf</t>
  </si>
  <si>
    <t>Dirección de Vinculación e Integración Cultural</t>
  </si>
  <si>
    <t>Estímulo para pirericha, compositores, compositoras y/o promotores y promotoras culturales por su contribución al fortalecimiento de saberes relacionados a la Pirekua en sus comunidades p'urhépecha</t>
  </si>
  <si>
    <t>https://so.secoem.michoacan.gob.mx/wp-content/uploads/2026/01/6.-F30_DADC-DVIC_4o_Trim_2025.pdf</t>
  </si>
  <si>
    <t xml:space="preserve">Dirección de Vinculación e Integración Cultural / Departamento de Atención a la Diversidad Cultural </t>
  </si>
  <si>
    <t>Premio Estatal de las Artes Eréndira 2025</t>
  </si>
  <si>
    <t xml:space="preserve">Distribución de premios y estímulos estatales al patrimonio cultural y creación artística del Estado de Michoacán  </t>
  </si>
  <si>
    <t>https://so.secoem.michoacan.gob.mx/wp-content/uploads/2026/01/7.-F30_-SECREA_DVIC_4o.-trim.-2025.pdf</t>
  </si>
  <si>
    <t>Dirección de Vinculación e Integración Cultural / Departamento del Sistema Estatal de Creadores</t>
  </si>
  <si>
    <t>Aportación para el Programa de Apoyos a las Culturas Municipales y Comunitarias (PACMyC)</t>
  </si>
  <si>
    <t>https://so.secoem.michoacan.gob.mx/wp-content/uploads/2026/01/8.F30_DADC_DVIC_-Resultados-PACMYC-2025.pdf</t>
  </si>
  <si>
    <t>Instalación de Consejos Regionales</t>
  </si>
  <si>
    <t>Reuniones de seguimiento para la Instalación de Consejos Regionales de Cultura</t>
  </si>
  <si>
    <t>https://so.secoem.michoacan.gob.mx/wp-content/uploads/2026/01/9.-F30_-DRMCR_DVIC_4o.-trim.-2025-2.pdf</t>
  </si>
  <si>
    <t>Dirección de Vinculación e Integración Cultural/Departamento de Relación con los Municipios y Consejos Regionales</t>
  </si>
  <si>
    <t>Informe de solicitudes de información</t>
  </si>
  <si>
    <t>https://so.secoem.michoacan.gob.mx/wp-content/uploads/2025/03/LGTAIP-2.pdf</t>
  </si>
  <si>
    <t>https://www.plataformadetransparencia.org.mx/</t>
  </si>
  <si>
    <t>SECUM/UNIDA DE TRANSPARENCIA</t>
  </si>
  <si>
    <t>Informe de solicitudes ARCOP</t>
  </si>
  <si>
    <t>https://so.secoem.michoacan.gob.mx/wp-content/uploads/2026/01/formato-de-informe-anual-ai-2025.pdf</t>
  </si>
  <si>
    <t>https://so.secoem.michoacan.gob.mx/wp-content/uploads/2026/01/formato-de-informe-anual-arcop-SECUM-2025-1.pdf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</si>
</sst>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b/>
      <sz val="10"/>
      <color indexed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rgb="FF00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u/>
      <sz val="10"/>
      <color theme="10"/>
      <name val="Arial"/>
      <family val="2"/>
    </font>
    <font>
      <sz val="11"/>
      <color indexed="8"/>
      <name val="Arial"/>
      <family val="2"/>
    </font>
    <font>
      <sz val="11"/>
      <color theme="1"/>
      <name val="Arial"/>
      <family val="2"/>
    </font>
    <font>
      <u/>
      <sz val="11"/>
      <color rgb="FF0066CC"/>
      <name val="Calibri"/>
      <family val="2"/>
      <scheme val="minor"/>
    </font>
    <font>
      <sz val="10"/>
      <color theme="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4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3" fillId="0" borderId="1" xfId="1" applyBorder="1" applyAlignment="1">
      <alignment horizontal="center" wrapText="1"/>
    </xf>
    <xf numFmtId="0" fontId="3" fillId="4" borderId="1" xfId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1" applyFill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3" fillId="0" borderId="3" xfId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3" fillId="0" borderId="5" xfId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wrapText="1"/>
    </xf>
    <xf numFmtId="0" fontId="2" fillId="4" borderId="1" xfId="0" applyFont="1" applyFill="1" applyBorder="1" applyAlignment="1">
      <alignment horizontal="left" vertical="center" wrapText="1"/>
    </xf>
    <xf numFmtId="0" fontId="2" fillId="0" borderId="4" xfId="0" applyFont="1" applyBorder="1" applyAlignment="1">
      <alignment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3" fillId="4" borderId="1" xfId="1" applyFill="1" applyBorder="1" applyAlignment="1">
      <alignment vertical="center" wrapText="1"/>
    </xf>
    <xf numFmtId="0" fontId="0" fillId="0" borderId="5" xfId="0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/>
    </xf>
    <xf numFmtId="0" fontId="10" fillId="0" borderId="1" xfId="1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14" fillId="0" borderId="1" xfId="1" applyFont="1" applyBorder="1" applyAlignment="1">
      <alignment horizontal="center" vertical="center" wrapText="1"/>
    </xf>
    <xf numFmtId="0" fontId="14" fillId="0" borderId="2" xfId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1">
    <dxf>
      <fill>
        <patternFill>
          <bgColor theme="2" tint="-9.9948118533890809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cultura.michoacan.gob.mx/categoria/cartelera/" TargetMode="External"/><Relationship Id="rId21" Type="http://schemas.openxmlformats.org/officeDocument/2006/relationships/hyperlink" Target="https://cultura.michoacan.gob.mx/categoria/cartelera/" TargetMode="External"/><Relationship Id="rId63" Type="http://schemas.openxmlformats.org/officeDocument/2006/relationships/hyperlink" Target="https://cultura.michoacan.gob.mx/categoria/cartelera/" TargetMode="External"/><Relationship Id="rId159" Type="http://schemas.openxmlformats.org/officeDocument/2006/relationships/hyperlink" Target="https://so.secoem.michoacan.gob.mx/wp-content/uploads/2026/01/Taller-003.pdf" TargetMode="External"/><Relationship Id="rId170" Type="http://schemas.openxmlformats.org/officeDocument/2006/relationships/hyperlink" Target="https://so.secoem.michoacan.gob.mx/wp-content/uploads/2026/01/Taller-014.pdf" TargetMode="External"/><Relationship Id="rId226" Type="http://schemas.openxmlformats.org/officeDocument/2006/relationships/hyperlink" Target="https://so.secoem.michoacan.gob.mx/wp-content/uploads/2026/01/Capital-Thecno.pdf" TargetMode="External"/><Relationship Id="rId268" Type="http://schemas.openxmlformats.org/officeDocument/2006/relationships/hyperlink" Target="https://so.secoem.michoacan.gob.mx/wp-content/uploads/2024/09/manual-de-organizacion-secum.pdf" TargetMode="External"/><Relationship Id="rId32" Type="http://schemas.openxmlformats.org/officeDocument/2006/relationships/hyperlink" Target="https://cultura.michoacan.gob.mx/categoria/cartelera/" TargetMode="External"/><Relationship Id="rId74" Type="http://schemas.openxmlformats.org/officeDocument/2006/relationships/hyperlink" Target="https://cultura.michoacan.gob.mx/categoria/cartelera/" TargetMode="External"/><Relationship Id="rId128" Type="http://schemas.openxmlformats.org/officeDocument/2006/relationships/hyperlink" Target="https://so.secoem.michoacan.gob.mx/wp-content/uploads/2026/01/Conferencia-con-la-embajadora-de-Palestina-en-Me&#769;xico.-Nadya-Rasheed-002-CCC.pdf" TargetMode="External"/><Relationship Id="rId5" Type="http://schemas.openxmlformats.org/officeDocument/2006/relationships/hyperlink" Target="https://so.secoem.michoacan.gob.mx/wp-content/uploads/2026/01/POA_2025_H_CONGRESO_FIRMA_compressed-1.pdf" TargetMode="External"/><Relationship Id="rId181" Type="http://schemas.openxmlformats.org/officeDocument/2006/relationships/hyperlink" Target="https://so.secoem.michoacan.gob.mx/wp-content/uploads/2026/01/Taller-025.pdf" TargetMode="External"/><Relationship Id="rId237" Type="http://schemas.openxmlformats.org/officeDocument/2006/relationships/hyperlink" Target="https://so.secoem.michoacan.gob.mx/wp-content/uploads/2026/01/Mictlan.pdf" TargetMode="External"/><Relationship Id="rId279" Type="http://schemas.openxmlformats.org/officeDocument/2006/relationships/hyperlink" Target="https://so.secoem.michoacan.gob.mx/wp-content/uploads/2026/01/5.-F30_DVICApoyos_4o_Trim_2025.pdf" TargetMode="External"/><Relationship Id="rId43" Type="http://schemas.openxmlformats.org/officeDocument/2006/relationships/hyperlink" Target="https://cultura.michoacan.gob.mx/categoria/cartelera/" TargetMode="External"/><Relationship Id="rId139" Type="http://schemas.openxmlformats.org/officeDocument/2006/relationships/hyperlink" Target="https://so.secoem.michoacan.gob.mx/wp-content/uploads/2026/01/Proyecciones-de-la-Videoteca-Mari&#769;a-Rojo-013-CCC.pdf" TargetMode="External"/><Relationship Id="rId290" Type="http://schemas.openxmlformats.org/officeDocument/2006/relationships/hyperlink" Target="https://so.secoem.michoacan.gob.mx/wp-content/uploads/2025/03/LGTAIP-2.pdf" TargetMode="External"/><Relationship Id="rId85" Type="http://schemas.openxmlformats.org/officeDocument/2006/relationships/hyperlink" Target="https://cultura.michoacan.gob.mx/categoria/cartelera/" TargetMode="External"/><Relationship Id="rId150" Type="http://schemas.openxmlformats.org/officeDocument/2006/relationships/hyperlink" Target="https://so.secoem.michoacan.gob.mx/wp-content/uploads/2026/01/Ponencia-001-CCC.pdf" TargetMode="External"/><Relationship Id="rId192" Type="http://schemas.openxmlformats.org/officeDocument/2006/relationships/hyperlink" Target="https://so.secoem.michoacan.gob.mx/wp-content/uploads/2026/01/Presentacio&#769;n-de-Libro-001.pdf" TargetMode="External"/><Relationship Id="rId206" Type="http://schemas.openxmlformats.org/officeDocument/2006/relationships/hyperlink" Target="https://so.secoem.michoacan.gob.mx/wp-content/uploads/2026/01/Exposicio&#769;n-004.pdf" TargetMode="External"/><Relationship Id="rId248" Type="http://schemas.openxmlformats.org/officeDocument/2006/relationships/hyperlink" Target="https://so.secoem.michoacan.gob.mx/wp-content/uploads/2026/01/Pastorela-el-diablo.pdf" TargetMode="External"/><Relationship Id="rId12" Type="http://schemas.openxmlformats.org/officeDocument/2006/relationships/hyperlink" Target="https://cultura.michoacan.gob.mx/categoria/cartelera/" TargetMode="External"/><Relationship Id="rId108" Type="http://schemas.openxmlformats.org/officeDocument/2006/relationships/hyperlink" Target="https://cultura.michoacan.gob.mx/categoria/cartelera/" TargetMode="External"/><Relationship Id="rId54" Type="http://schemas.openxmlformats.org/officeDocument/2006/relationships/hyperlink" Target="https://cultura.michoacan.gob.mx/categoria/cartelera/" TargetMode="External"/><Relationship Id="rId75" Type="http://schemas.openxmlformats.org/officeDocument/2006/relationships/hyperlink" Target="https://cultura.michoacan.gob.mx/categoria/cartelera/" TargetMode="External"/><Relationship Id="rId96" Type="http://schemas.openxmlformats.org/officeDocument/2006/relationships/hyperlink" Target="https://cultura.michoacan.gob.mx/categoria/cartelera/" TargetMode="External"/><Relationship Id="rId140" Type="http://schemas.openxmlformats.org/officeDocument/2006/relationships/hyperlink" Target="https://so.secoem.michoacan.gob.mx/wp-content/uploads/2026/01/Concierto-Noches-de-Museo-Conservatorio-de-las-Rosas-014-CCC.pdf" TargetMode="External"/><Relationship Id="rId161" Type="http://schemas.openxmlformats.org/officeDocument/2006/relationships/hyperlink" Target="https://so.secoem.michoacan.gob.mx/wp-content/uploads/2026/01/Taller-005.pdf" TargetMode="External"/><Relationship Id="rId182" Type="http://schemas.openxmlformats.org/officeDocument/2006/relationships/hyperlink" Target="https://so.secoem.michoacan.gob.mx/wp-content/uploads/2026/01/Taller-026.pdf" TargetMode="External"/><Relationship Id="rId217" Type="http://schemas.openxmlformats.org/officeDocument/2006/relationships/hyperlink" Target="https://so.secoem.michoacan.gob.mx/wp-content/uploads/2026/01/Taller-danza-aerea.pdf" TargetMode="External"/><Relationship Id="rId6" Type="http://schemas.openxmlformats.org/officeDocument/2006/relationships/hyperlink" Target="https://so.secoem.michoacan.gob.mx/wp-content/uploads/2026/01/POA_2025_H_CONGRESO_FIRMA_compressed-1.pdf" TargetMode="External"/><Relationship Id="rId238" Type="http://schemas.openxmlformats.org/officeDocument/2006/relationships/hyperlink" Target="https://so.secoem.michoacan.gob.mx/wp-content/uploads/2026/01/Camachuen.pdf" TargetMode="External"/><Relationship Id="rId259" Type="http://schemas.openxmlformats.org/officeDocument/2006/relationships/hyperlink" Target="https://so.secoem.michoacan.gob.mx/wp-content/uploads/2026/01/POA_2025_H_CONGRESO_FIRMA_compressed-1.pdf" TargetMode="External"/><Relationship Id="rId23" Type="http://schemas.openxmlformats.org/officeDocument/2006/relationships/hyperlink" Target="https://cultura.michoacan.gob.mx/categoria/cartelera/" TargetMode="External"/><Relationship Id="rId119" Type="http://schemas.openxmlformats.org/officeDocument/2006/relationships/hyperlink" Target="https://cultura.michoacan.gob.mx/categoria/cartelera/" TargetMode="External"/><Relationship Id="rId270" Type="http://schemas.openxmlformats.org/officeDocument/2006/relationships/hyperlink" Target="https://so.secoem.michoacan.gob.mx/wp-content/uploads/2024/09/manual-de-organizacion-secum.pdf" TargetMode="External"/><Relationship Id="rId291" Type="http://schemas.openxmlformats.org/officeDocument/2006/relationships/hyperlink" Target="https://so.secoem.michoacan.gob.mx/wp-content/uploads/2025/03/LGTAIP-2.pdf" TargetMode="External"/><Relationship Id="rId44" Type="http://schemas.openxmlformats.org/officeDocument/2006/relationships/hyperlink" Target="https://cultura.michoacan.gob.mx/categoria/cartelera/" TargetMode="External"/><Relationship Id="rId65" Type="http://schemas.openxmlformats.org/officeDocument/2006/relationships/hyperlink" Target="https://cultura.michoacan.gob.mx/categoria/cartelera/" TargetMode="External"/><Relationship Id="rId86" Type="http://schemas.openxmlformats.org/officeDocument/2006/relationships/hyperlink" Target="https://cultura.michoacan.gob.mx/categoria/cartelera/" TargetMode="External"/><Relationship Id="rId130" Type="http://schemas.openxmlformats.org/officeDocument/2006/relationships/hyperlink" Target="https://so.secoem.michoacan.gob.mx/wp-content/uploads/2026/01/Proyeccio&#769;n-La-Gran-Palestina-005-CCC.pdf" TargetMode="External"/><Relationship Id="rId151" Type="http://schemas.openxmlformats.org/officeDocument/2006/relationships/hyperlink" Target="https://so.secoem.michoacan.gob.mx/wp-content/uploads/2026/01/Concierto-30-an&#771;os-de-trayectoria-Mo&#769;nica-Ruiz-022-CCC.pdf" TargetMode="External"/><Relationship Id="rId172" Type="http://schemas.openxmlformats.org/officeDocument/2006/relationships/hyperlink" Target="https://so.secoem.michoacan.gob.mx/wp-content/uploads/2026/01/Taller-016.pdf" TargetMode="External"/><Relationship Id="rId193" Type="http://schemas.openxmlformats.org/officeDocument/2006/relationships/hyperlink" Target="https://so.secoem.michoacan.gob.mx/wp-content/uploads/2026/01/Conferencia-003.pdf" TargetMode="External"/><Relationship Id="rId207" Type="http://schemas.openxmlformats.org/officeDocument/2006/relationships/hyperlink" Target="https://so.secoem.michoacan.gob.mx/wp-content/uploads/2026/01/Exposicio&#769;n-005.pdf" TargetMode="External"/><Relationship Id="rId228" Type="http://schemas.openxmlformats.org/officeDocument/2006/relationships/hyperlink" Target="https://so.secoem.michoacan.gob.mx/wp-content/uploads/2026/01/Conociendo-autores-oct.pdf" TargetMode="External"/><Relationship Id="rId249" Type="http://schemas.openxmlformats.org/officeDocument/2006/relationships/hyperlink" Target="https://so.secoem.michoacan.gob.mx/wp-content/uploads/2026/01/Concurso-artesanal.pdf" TargetMode="External"/><Relationship Id="rId13" Type="http://schemas.openxmlformats.org/officeDocument/2006/relationships/hyperlink" Target="https://cultura.michoacan.gob.mx/categoria/cartelera/" TargetMode="External"/><Relationship Id="rId109" Type="http://schemas.openxmlformats.org/officeDocument/2006/relationships/hyperlink" Target="https://cultura.michoacan.gob.mx/categoria/cartelera/" TargetMode="External"/><Relationship Id="rId260" Type="http://schemas.openxmlformats.org/officeDocument/2006/relationships/hyperlink" Target="https://so.secoem.michoacan.gob.mx/wp-content/uploads/2026/01/POA_2025_H_CONGRESO_FIRMA_compressed-1.pdf" TargetMode="External"/><Relationship Id="rId281" Type="http://schemas.openxmlformats.org/officeDocument/2006/relationships/hyperlink" Target="https://so.secoem.michoacan.gob.mx/wp-content/uploads/2026/01/6.-F30_DADC-DVIC_4o_Trim_2025.pdf" TargetMode="External"/><Relationship Id="rId34" Type="http://schemas.openxmlformats.org/officeDocument/2006/relationships/hyperlink" Target="https://cultura.michoacan.gob.mx/categoria/cartelera/" TargetMode="External"/><Relationship Id="rId55" Type="http://schemas.openxmlformats.org/officeDocument/2006/relationships/hyperlink" Target="https://cultura.michoacan.gob.mx/categoria/cartelera/" TargetMode="External"/><Relationship Id="rId76" Type="http://schemas.openxmlformats.org/officeDocument/2006/relationships/hyperlink" Target="https://cultura.michoacan.gob.mx/categoria/cartelera/" TargetMode="External"/><Relationship Id="rId97" Type="http://schemas.openxmlformats.org/officeDocument/2006/relationships/hyperlink" Target="https://cultura.michoacan.gob.mx/categoria/cartelera/" TargetMode="External"/><Relationship Id="rId120" Type="http://schemas.openxmlformats.org/officeDocument/2006/relationships/hyperlink" Target="https://cultura.michoacan.gob.mx/categoria/cartelera/" TargetMode="External"/><Relationship Id="rId141" Type="http://schemas.openxmlformats.org/officeDocument/2006/relationships/hyperlink" Target="https://so.secoem.michoacan.gob.mx/wp-content/uploads/2026/01/Conferencia-Arte-y-Tecnologi&#769;a-003-CCC.pdf" TargetMode="External"/><Relationship Id="rId7" Type="http://schemas.openxmlformats.org/officeDocument/2006/relationships/hyperlink" Target="https://cultura.michoacan.gob.mx/categoria/cartelera/" TargetMode="External"/><Relationship Id="rId162" Type="http://schemas.openxmlformats.org/officeDocument/2006/relationships/hyperlink" Target="https://so.secoem.michoacan.gob.mx/wp-content/uploads/2026/01/Taller-006.pdf" TargetMode="External"/><Relationship Id="rId183" Type="http://schemas.openxmlformats.org/officeDocument/2006/relationships/hyperlink" Target="https://so.secoem.michoacan.gob.mx/wp-content/uploads/2026/01/Taller-027.pdf" TargetMode="External"/><Relationship Id="rId218" Type="http://schemas.openxmlformats.org/officeDocument/2006/relationships/hyperlink" Target="https://so.secoem.michoacan.gob.mx/wp-content/uploads/2026/01/Taller-de-escritura.pdf" TargetMode="External"/><Relationship Id="rId239" Type="http://schemas.openxmlformats.org/officeDocument/2006/relationships/hyperlink" Target="https://so.secoem.michoacan.gob.mx/wp-content/uploads/2026/01/Riete-de-la-muerte.pdf" TargetMode="External"/><Relationship Id="rId250" Type="http://schemas.openxmlformats.org/officeDocument/2006/relationships/hyperlink" Target="https://cultura.michoacan.gob.mx/categoria/cartelera/" TargetMode="External"/><Relationship Id="rId271" Type="http://schemas.openxmlformats.org/officeDocument/2006/relationships/hyperlink" Target="https://so.secoem.michoacan.gob.mx/wp-content/uploads/2026/01/1.-F30_-MEM-DVIC_4o_Trim_2025.pdf" TargetMode="External"/><Relationship Id="rId292" Type="http://schemas.openxmlformats.org/officeDocument/2006/relationships/hyperlink" Target="https://so.secoem.michoacan.gob.mx/wp-content/uploads/2026/01/formato-de-informe-anual-ai-2025.pdf" TargetMode="External"/><Relationship Id="rId24" Type="http://schemas.openxmlformats.org/officeDocument/2006/relationships/hyperlink" Target="https://cultura.michoacan.gob.mx/categoria/cartelera/" TargetMode="External"/><Relationship Id="rId45" Type="http://schemas.openxmlformats.org/officeDocument/2006/relationships/hyperlink" Target="https://cultura.michoacan.gob.mx/categoria/cartelera/" TargetMode="External"/><Relationship Id="rId66" Type="http://schemas.openxmlformats.org/officeDocument/2006/relationships/hyperlink" Target="https://cultura.michoacan.gob.mx/categoria/cartelera/" TargetMode="External"/><Relationship Id="rId87" Type="http://schemas.openxmlformats.org/officeDocument/2006/relationships/hyperlink" Target="https://cultura.michoacan.gob.mx/categoria/cartelera/" TargetMode="External"/><Relationship Id="rId110" Type="http://schemas.openxmlformats.org/officeDocument/2006/relationships/hyperlink" Target="https://cultura.michoacan.gob.mx/categoria/cartelera/" TargetMode="External"/><Relationship Id="rId131" Type="http://schemas.openxmlformats.org/officeDocument/2006/relationships/hyperlink" Target="https://so.secoem.michoacan.gob.mx/wp-content/uploads/2026/01/Proyecciones-de-la-Videoteca-Mari&#769;a-Rojo-004-CCC.pdf" TargetMode="External"/><Relationship Id="rId152" Type="http://schemas.openxmlformats.org/officeDocument/2006/relationships/hyperlink" Target="https://so.secoem.michoacan.gob.mx/wp-content/uploads/2026/01/Exposicio&#769;n-Pa&#769;norama-004-CCC.pdf" TargetMode="External"/><Relationship Id="rId173" Type="http://schemas.openxmlformats.org/officeDocument/2006/relationships/hyperlink" Target="https://so.secoem.michoacan.gob.mx/wp-content/uploads/2026/01/Taller-017.pdf" TargetMode="External"/><Relationship Id="rId194" Type="http://schemas.openxmlformats.org/officeDocument/2006/relationships/hyperlink" Target="https://so.secoem.michoacan.gob.mx/wp-content/uploads/2026/01/Concurso-001.pdf" TargetMode="External"/><Relationship Id="rId208" Type="http://schemas.openxmlformats.org/officeDocument/2006/relationships/hyperlink" Target="https://so.secoem.michoacan.gob.mx/wp-content/uploads/2026/01/Exposicio&#769;n-006.pdf" TargetMode="External"/><Relationship Id="rId229" Type="http://schemas.openxmlformats.org/officeDocument/2006/relationships/hyperlink" Target="https://so.secoem.michoacan.gob.mx/wp-content/uploads/2026/01/Conferencia-di&#769;a-de-muertos.pdf" TargetMode="External"/><Relationship Id="rId240" Type="http://schemas.openxmlformats.org/officeDocument/2006/relationships/hyperlink" Target="https://so.secoem.michoacan.gob.mx/wp-content/uploads/2026/01/Conociendo-autores-oct-1.pdf" TargetMode="External"/><Relationship Id="rId261" Type="http://schemas.openxmlformats.org/officeDocument/2006/relationships/hyperlink" Target="https://so.secoem.michoacan.gob.mx/wp-content/uploads/2026/01/POA_2025_H_CONGRESO_FIRMA_compressed-1.pdf" TargetMode="External"/><Relationship Id="rId14" Type="http://schemas.openxmlformats.org/officeDocument/2006/relationships/hyperlink" Target="https://cultura.michoacan.gob.mx/categoria/cartelera/" TargetMode="External"/><Relationship Id="rId35" Type="http://schemas.openxmlformats.org/officeDocument/2006/relationships/hyperlink" Target="https://cultura.michoacan.gob.mx/categoria/cartelera/" TargetMode="External"/><Relationship Id="rId56" Type="http://schemas.openxmlformats.org/officeDocument/2006/relationships/hyperlink" Target="https://cultura.michoacan.gob.mx/categoria/cartelera/" TargetMode="External"/><Relationship Id="rId77" Type="http://schemas.openxmlformats.org/officeDocument/2006/relationships/hyperlink" Target="https://cultura.michoacan.gob.mx/categoria/cartelera/" TargetMode="External"/><Relationship Id="rId100" Type="http://schemas.openxmlformats.org/officeDocument/2006/relationships/hyperlink" Target="https://cultura.michoacan.gob.mx/categoria/cartelera/" TargetMode="External"/><Relationship Id="rId282" Type="http://schemas.openxmlformats.org/officeDocument/2006/relationships/hyperlink" Target="https://so.secoem.michoacan.gob.mx/wp-content/uploads/2026/01/6.-F30_DADC-DVIC_4o_Trim_2025.pdf" TargetMode="External"/><Relationship Id="rId8" Type="http://schemas.openxmlformats.org/officeDocument/2006/relationships/hyperlink" Target="https://www.cmmas.org/," TargetMode="External"/><Relationship Id="rId98" Type="http://schemas.openxmlformats.org/officeDocument/2006/relationships/hyperlink" Target="https://cultura.michoacan.gob.mx/categoria/cartelera/" TargetMode="External"/><Relationship Id="rId121" Type="http://schemas.openxmlformats.org/officeDocument/2006/relationships/hyperlink" Target="https://cultura.michoacan.gob.mx/categoria/cartelera/" TargetMode="External"/><Relationship Id="rId142" Type="http://schemas.openxmlformats.org/officeDocument/2006/relationships/hyperlink" Target="https://so.secoem.michoacan.gob.mx/wp-content/uploads/2026/01/Proyecciones-de-la-Videoteca-Mari&#769;a-Rojo-015-CCC.pdf" TargetMode="External"/><Relationship Id="rId163" Type="http://schemas.openxmlformats.org/officeDocument/2006/relationships/hyperlink" Target="https://so.secoem.michoacan.gob.mx/wp-content/uploads/2026/01/Taller-007.pdf" TargetMode="External"/><Relationship Id="rId184" Type="http://schemas.openxmlformats.org/officeDocument/2006/relationships/hyperlink" Target="https://so.secoem.michoacan.gob.mx/wp-content/uploads/2026/01/Taller-028.pdf" TargetMode="External"/><Relationship Id="rId219" Type="http://schemas.openxmlformats.org/officeDocument/2006/relationships/hyperlink" Target="https://so.secoem.michoacan.gob.mx/wp-content/uploads/2026/01/Taller-tecnicas-de-grabado.pdf" TargetMode="External"/><Relationship Id="rId230" Type="http://schemas.openxmlformats.org/officeDocument/2006/relationships/hyperlink" Target="https://so.secoem.michoacan.gob.mx/wp-content/uploads/2026/01/Oton&#771;o-en-cuerdas.pdf" TargetMode="External"/><Relationship Id="rId251" Type="http://schemas.openxmlformats.org/officeDocument/2006/relationships/hyperlink" Target="https://so.secoem.michoacan.gob.mx/wp-content/uploads/2026/01/Sinergia-en-Movimiento.pdf" TargetMode="External"/><Relationship Id="rId25" Type="http://schemas.openxmlformats.org/officeDocument/2006/relationships/hyperlink" Target="https://cultura.michoacan.gob.mx/categoria/cartelera/" TargetMode="External"/><Relationship Id="rId46" Type="http://schemas.openxmlformats.org/officeDocument/2006/relationships/hyperlink" Target="https://cultura.michoacan.gob.mx/categoria/cartelera/" TargetMode="External"/><Relationship Id="rId67" Type="http://schemas.openxmlformats.org/officeDocument/2006/relationships/hyperlink" Target="https://cultura.michoacan.gob.mx/categoria/cartelera/" TargetMode="External"/><Relationship Id="rId272" Type="http://schemas.openxmlformats.org/officeDocument/2006/relationships/hyperlink" Target="https://so.secoem.michoacan.gob.mx/wp-content/uploads/2026/01/1.-F30_-MEM-DVIC_4o_Trim_2025.pdf" TargetMode="External"/><Relationship Id="rId293" Type="http://schemas.openxmlformats.org/officeDocument/2006/relationships/hyperlink" Target="https://so.secoem.michoacan.gob.mx/wp-content/uploads/2026/01/formato-de-informe-anual-arcop-SECUM-2025-1.pdf" TargetMode="External"/><Relationship Id="rId88" Type="http://schemas.openxmlformats.org/officeDocument/2006/relationships/hyperlink" Target="https://cultura.michoacan.gob.mx/categoria/cartelera/" TargetMode="External"/><Relationship Id="rId111" Type="http://schemas.openxmlformats.org/officeDocument/2006/relationships/hyperlink" Target="https://cultura.michoacan.gob.mx/categoria/cartelera/" TargetMode="External"/><Relationship Id="rId132" Type="http://schemas.openxmlformats.org/officeDocument/2006/relationships/hyperlink" Target="https://so.secoem.michoacan.gob.mx/wp-content/uploads/2026/01/Concierto-Noches-de-Museo-Conservatorio-de-las-Rosas-006-CCC.pdf" TargetMode="External"/><Relationship Id="rId153" Type="http://schemas.openxmlformats.org/officeDocument/2006/relationships/hyperlink" Target="https://so.secoem.michoacan.gob.mx/wp-content/uploads/2026/01/Concierto-Thariani-Opera-023-CCC.pdf" TargetMode="External"/><Relationship Id="rId174" Type="http://schemas.openxmlformats.org/officeDocument/2006/relationships/hyperlink" Target="https://so.secoem.michoacan.gob.mx/wp-content/uploads/2026/01/Taller-018.pdf" TargetMode="External"/><Relationship Id="rId195" Type="http://schemas.openxmlformats.org/officeDocument/2006/relationships/hyperlink" Target="https://so.secoem.michoacan.gob.mx/wp-content/uploads/2026/01/Presentacio&#769;n-de-Libro-002.pdf" TargetMode="External"/><Relationship Id="rId209" Type="http://schemas.openxmlformats.org/officeDocument/2006/relationships/hyperlink" Target="https://so.secoem.michoacan.gob.mx/wp-content/uploads/2026/01/Exposicio&#769;n-007.pdf" TargetMode="External"/><Relationship Id="rId220" Type="http://schemas.openxmlformats.org/officeDocument/2006/relationships/hyperlink" Target="https://so.secoem.michoacan.gob.mx/wp-content/uploads/2026/01/Taller-grabado-a-color.pdf" TargetMode="External"/><Relationship Id="rId241" Type="http://schemas.openxmlformats.org/officeDocument/2006/relationships/hyperlink" Target="https://so.secoem.michoacan.gob.mx/wp-content/uploads/2026/01/Acrodanza.pdf" TargetMode="External"/><Relationship Id="rId15" Type="http://schemas.openxmlformats.org/officeDocument/2006/relationships/hyperlink" Target="https://cultura.michoacan.gob.mx/categoria/cartelera/" TargetMode="External"/><Relationship Id="rId36" Type="http://schemas.openxmlformats.org/officeDocument/2006/relationships/hyperlink" Target="https://cultura.michoacan.gob.mx/categoria/cartelera/" TargetMode="External"/><Relationship Id="rId57" Type="http://schemas.openxmlformats.org/officeDocument/2006/relationships/hyperlink" Target="https://cultura.michoacan.gob.mx/categoria/cartelera/" TargetMode="External"/><Relationship Id="rId262" Type="http://schemas.openxmlformats.org/officeDocument/2006/relationships/hyperlink" Target="https://so.secoem.michoacan.gob.mx/wp-content/uploads/2024/10/30-ESTADISTICAS.pdf" TargetMode="External"/><Relationship Id="rId283" Type="http://schemas.openxmlformats.org/officeDocument/2006/relationships/hyperlink" Target="https://so.secoem.michoacan.gob.mx/wp-content/uploads/2026/01/7.-F30_-SECREA_DVIC_4o.-trim.-2025.pdf" TargetMode="External"/><Relationship Id="rId78" Type="http://schemas.openxmlformats.org/officeDocument/2006/relationships/hyperlink" Target="https://cultura.michoacan.gob.mx/categoria/cartelera/" TargetMode="External"/><Relationship Id="rId99" Type="http://schemas.openxmlformats.org/officeDocument/2006/relationships/hyperlink" Target="https://cultura.michoacan.gob.mx/categoria/cartelera/" TargetMode="External"/><Relationship Id="rId101" Type="http://schemas.openxmlformats.org/officeDocument/2006/relationships/hyperlink" Target="https://cultura.michoacan.gob.mx/categoria/cartelera/" TargetMode="External"/><Relationship Id="rId122" Type="http://schemas.openxmlformats.org/officeDocument/2006/relationships/hyperlink" Target="https://cultura.michoacan.gob.mx/categoria/cartelera/" TargetMode="External"/><Relationship Id="rId143" Type="http://schemas.openxmlformats.org/officeDocument/2006/relationships/hyperlink" Target="https://so.secoem.michoacan.gob.mx/wp-content/uploads/2026/01/Proyecciones-de-la-Videoteca-Mari&#769;a-Rojo-016-CCC.pdf" TargetMode="External"/><Relationship Id="rId164" Type="http://schemas.openxmlformats.org/officeDocument/2006/relationships/hyperlink" Target="https://so.secoem.michoacan.gob.mx/wp-content/uploads/2026/01/Taller-008.pdf" TargetMode="External"/><Relationship Id="rId185" Type="http://schemas.openxmlformats.org/officeDocument/2006/relationships/hyperlink" Target="https://so.secoem.michoacan.gob.mx/wp-content/uploads/2026/01/Conferencia-001.pdf" TargetMode="External"/><Relationship Id="rId9" Type="http://schemas.openxmlformats.org/officeDocument/2006/relationships/hyperlink" Target="https://cultura.michoacan.gob.mx/categoria/cartelera/" TargetMode="External"/><Relationship Id="rId210" Type="http://schemas.openxmlformats.org/officeDocument/2006/relationships/hyperlink" Target="https://so.secoem.michoacan.gob.mx/wp-content/uploads/2026/01/Presentacio&#769;n-de-obra-001.pdf" TargetMode="External"/><Relationship Id="rId26" Type="http://schemas.openxmlformats.org/officeDocument/2006/relationships/hyperlink" Target="https://cultura.michoacan.gob.mx/categoria/cartelera/" TargetMode="External"/><Relationship Id="rId231" Type="http://schemas.openxmlformats.org/officeDocument/2006/relationships/hyperlink" Target="https://so.secoem.michoacan.gob.mx/wp-content/uploads/2026/01/Conferencia-Arquitectos.pdf" TargetMode="External"/><Relationship Id="rId252" Type="http://schemas.openxmlformats.org/officeDocument/2006/relationships/hyperlink" Target="https://so.secoem.michoacan.gob.mx/wp-content/uploads/2026/01/Co&#769;digo-urbano.pdf" TargetMode="External"/><Relationship Id="rId273" Type="http://schemas.openxmlformats.org/officeDocument/2006/relationships/hyperlink" Target="https://so.secoem.michoacan.gob.mx/wp-content/uploads/2026/01/2.-F30_-MACAZ-DVIC_4o_Trim_2025.pdf" TargetMode="External"/><Relationship Id="rId294" Type="http://schemas.openxmlformats.org/officeDocument/2006/relationships/hyperlink" Target="https://www.plataformadetransparencia.org.mx/" TargetMode="External"/><Relationship Id="rId47" Type="http://schemas.openxmlformats.org/officeDocument/2006/relationships/hyperlink" Target="https://cultura.michoacan.gob.mx/categoria/cartelera/" TargetMode="External"/><Relationship Id="rId68" Type="http://schemas.openxmlformats.org/officeDocument/2006/relationships/hyperlink" Target="https://cultura.michoacan.gob.mx/categoria/cartelera/" TargetMode="External"/><Relationship Id="rId89" Type="http://schemas.openxmlformats.org/officeDocument/2006/relationships/hyperlink" Target="https://cultura.michoacan.gob.mx/categoria/cartelera/" TargetMode="External"/><Relationship Id="rId112" Type="http://schemas.openxmlformats.org/officeDocument/2006/relationships/hyperlink" Target="https://cultura.michoacan.gob.mx/categoria/cartelera/" TargetMode="External"/><Relationship Id="rId133" Type="http://schemas.openxmlformats.org/officeDocument/2006/relationships/hyperlink" Target="https://so.secoem.michoacan.gob.mx/wp-content/uploads/2026/01/Proyecciones-de-la-Videoteca-Mari&#769;a-Rojo-007-CCC.pdf" TargetMode="External"/><Relationship Id="rId154" Type="http://schemas.openxmlformats.org/officeDocument/2006/relationships/hyperlink" Target="https://so.secoem.michoacan.gob.mx/wp-content/uploads/2026/01/Proyecciones-de-la-Videoteca-Mari&#769;a-Rojo-024-CCC.pdf" TargetMode="External"/><Relationship Id="rId175" Type="http://schemas.openxmlformats.org/officeDocument/2006/relationships/hyperlink" Target="https://so.secoem.michoacan.gob.mx/wp-content/uploads/2026/01/Taller-019.pdf" TargetMode="External"/><Relationship Id="rId196" Type="http://schemas.openxmlformats.org/officeDocument/2006/relationships/hyperlink" Target="https://so.secoem.michoacan.gob.mx/wp-content/uploads/2026/01/Charla-001.pdf" TargetMode="External"/><Relationship Id="rId200" Type="http://schemas.openxmlformats.org/officeDocument/2006/relationships/hyperlink" Target="https://so.secoem.michoacan.gob.mx/wp-content/uploads/2026/01/Congreso-001.pdf" TargetMode="External"/><Relationship Id="rId16" Type="http://schemas.openxmlformats.org/officeDocument/2006/relationships/hyperlink" Target="https://cultura.michoacan.gob.mx/categoria/cartelera/" TargetMode="External"/><Relationship Id="rId221" Type="http://schemas.openxmlformats.org/officeDocument/2006/relationships/hyperlink" Target="https://so.secoem.michoacan.gob.mx/wp-content/uploads/2026/01/Taller-de-co&#769;digo-urbano.pdf" TargetMode="External"/><Relationship Id="rId242" Type="http://schemas.openxmlformats.org/officeDocument/2006/relationships/hyperlink" Target="https://so.secoem.michoacan.gob.mx/wp-content/uploads/2026/01/Letras-para-olvidar.pdf" TargetMode="External"/><Relationship Id="rId263" Type="http://schemas.openxmlformats.org/officeDocument/2006/relationships/hyperlink" Target="https://so.secoem.michoacan.gob.mx/wp-content/uploads/2024/10/30-ESTADISTICAS.pdf" TargetMode="External"/><Relationship Id="rId284" Type="http://schemas.openxmlformats.org/officeDocument/2006/relationships/hyperlink" Target="https://so.secoem.michoacan.gob.mx/wp-content/uploads/2026/01/7.-F30_-SECREA_DVIC_4o.-trim.-2025.pdf" TargetMode="External"/><Relationship Id="rId37" Type="http://schemas.openxmlformats.org/officeDocument/2006/relationships/hyperlink" Target="https://cultura.michoacan.gob.mx/categoria/cartelera/" TargetMode="External"/><Relationship Id="rId58" Type="http://schemas.openxmlformats.org/officeDocument/2006/relationships/hyperlink" Target="https://cultura.michoacan.gob.mx/categoria/cartelera/" TargetMode="External"/><Relationship Id="rId79" Type="http://schemas.openxmlformats.org/officeDocument/2006/relationships/hyperlink" Target="https://cultura.michoacan.gob.mx/categoria/cartelera/" TargetMode="External"/><Relationship Id="rId102" Type="http://schemas.openxmlformats.org/officeDocument/2006/relationships/hyperlink" Target="https://cultura.michoacan.gob.mx/categoria/cartelera/" TargetMode="External"/><Relationship Id="rId123" Type="http://schemas.openxmlformats.org/officeDocument/2006/relationships/hyperlink" Target="https://so.secoem.michoacan.gob.mx/wp-content/uploads/2026/01/POA_2025_H_CONGRESO_FIRMA_compressed-1.pdf" TargetMode="External"/><Relationship Id="rId144" Type="http://schemas.openxmlformats.org/officeDocument/2006/relationships/hyperlink" Target="https://so.secoem.michoacan.gob.mx/wp-content/uploads/2026/01/Festival-de-Mu&#769;sica-de-Morelia-Miguel-Bernal-Jime&#769;nez-Quinteto-del-conservatorio-de-las-Rosas-017-CCC.pdf" TargetMode="External"/><Relationship Id="rId90" Type="http://schemas.openxmlformats.org/officeDocument/2006/relationships/hyperlink" Target="https://cultura.michoacan.gob.mx/categoria/cartelera/" TargetMode="External"/><Relationship Id="rId165" Type="http://schemas.openxmlformats.org/officeDocument/2006/relationships/hyperlink" Target="https://so.secoem.michoacan.gob.mx/wp-content/uploads/2026/01/Taller-009.pdf" TargetMode="External"/><Relationship Id="rId186" Type="http://schemas.openxmlformats.org/officeDocument/2006/relationships/hyperlink" Target="https://so.secoem.michoacan.gob.mx/wp-content/uploads/2026/01/Recital-001.pdf" TargetMode="External"/><Relationship Id="rId211" Type="http://schemas.openxmlformats.org/officeDocument/2006/relationships/hyperlink" Target="https://so.secoem.michoacan.gob.mx/wp-content/uploads/2026/01/Presentacio&#769;n-de-obra-002.pdf" TargetMode="External"/><Relationship Id="rId232" Type="http://schemas.openxmlformats.org/officeDocument/2006/relationships/hyperlink" Target="https://so.secoem.michoacan.gob.mx/wp-content/uploads/2026/01/Luci-luciernaga.pdf" TargetMode="External"/><Relationship Id="rId253" Type="http://schemas.openxmlformats.org/officeDocument/2006/relationships/hyperlink" Target="https://so.secoem.michoacan.gob.mx/wp-content/uploads/2026/01/DFE-Experiencias-Culturales-2025-Diciembre.pdf" TargetMode="External"/><Relationship Id="rId274" Type="http://schemas.openxmlformats.org/officeDocument/2006/relationships/hyperlink" Target="https://so.secoem.michoacan.gob.mx/wp-content/uploads/2026/01/2.-F30_-MACAZ-DVIC_4o_Trim_2025.pdf" TargetMode="External"/><Relationship Id="rId295" Type="http://schemas.openxmlformats.org/officeDocument/2006/relationships/hyperlink" Target="https://so.secoem.michoacan.gob.mx/wp-content/uploads/2026/01/Informe-mensual-de-acciones_DPFC_Octubre-2025.pdf" TargetMode="External"/><Relationship Id="rId27" Type="http://schemas.openxmlformats.org/officeDocument/2006/relationships/hyperlink" Target="https://cultura.michoacan.gob.mx/categoria/cartelera/" TargetMode="External"/><Relationship Id="rId48" Type="http://schemas.openxmlformats.org/officeDocument/2006/relationships/hyperlink" Target="https://cultura.michoacan.gob.mx/categoria/cartelera/" TargetMode="External"/><Relationship Id="rId69" Type="http://schemas.openxmlformats.org/officeDocument/2006/relationships/hyperlink" Target="https://cultura.michoacan.gob.mx/categoria/cartelera/" TargetMode="External"/><Relationship Id="rId113" Type="http://schemas.openxmlformats.org/officeDocument/2006/relationships/hyperlink" Target="https://cultura.michoacan.gob.mx/categoria/cartelera/" TargetMode="External"/><Relationship Id="rId134" Type="http://schemas.openxmlformats.org/officeDocument/2006/relationships/hyperlink" Target="https://cultura.michoacan.gob.mx/categoria/cartelera/" TargetMode="External"/><Relationship Id="rId80" Type="http://schemas.openxmlformats.org/officeDocument/2006/relationships/hyperlink" Target="https://cultura.michoacan.gob.mx/categoria/cartelera/" TargetMode="External"/><Relationship Id="rId155" Type="http://schemas.openxmlformats.org/officeDocument/2006/relationships/hyperlink" Target="https://so.secoem.michoacan.gob.mx/wp-content/uploads/2026/01/Concierto-noches-de-museo-025-CCC-1.pdf" TargetMode="External"/><Relationship Id="rId176" Type="http://schemas.openxmlformats.org/officeDocument/2006/relationships/hyperlink" Target="https://so.secoem.michoacan.gob.mx/wp-content/uploads/2026/01/Taller-020.pdf" TargetMode="External"/><Relationship Id="rId197" Type="http://schemas.openxmlformats.org/officeDocument/2006/relationships/hyperlink" Target="https://so.secoem.michoacan.gob.mx/wp-content/uploads/2026/01/Conferencia-004.pdf" TargetMode="External"/><Relationship Id="rId201" Type="http://schemas.openxmlformats.org/officeDocument/2006/relationships/hyperlink" Target="https://so.secoem.michoacan.gob.mx/wp-content/uploads/2026/01/Recital-002.pdf" TargetMode="External"/><Relationship Id="rId222" Type="http://schemas.openxmlformats.org/officeDocument/2006/relationships/hyperlink" Target="https://so.secoem.michoacan.gob.mx/wp-content/uploads/2026/01/Casona-del-Terror.pdf" TargetMode="External"/><Relationship Id="rId243" Type="http://schemas.openxmlformats.org/officeDocument/2006/relationships/hyperlink" Target="https://so.secoem.michoacan.gob.mx/wp-content/uploads/2026/01/Promesas-Merza.pdf" TargetMode="External"/><Relationship Id="rId264" Type="http://schemas.openxmlformats.org/officeDocument/2006/relationships/hyperlink" Target="https://so.secoem.michoacan.gob.mx/wp-content/uploads/2024/10/30-ESTADISTICAS.pdf" TargetMode="External"/><Relationship Id="rId285" Type="http://schemas.openxmlformats.org/officeDocument/2006/relationships/hyperlink" Target="https://so.secoem.michoacan.gob.mx/wp-content/uploads/2026/01/8.F30_DADC_DVIC_-Resultados-PACMYC-2025.pdf" TargetMode="External"/><Relationship Id="rId17" Type="http://schemas.openxmlformats.org/officeDocument/2006/relationships/hyperlink" Target="https://cultura.michoacan.gob.mx/categoria/cartelera/" TargetMode="External"/><Relationship Id="rId38" Type="http://schemas.openxmlformats.org/officeDocument/2006/relationships/hyperlink" Target="https://cultura.michoacan.gob.mx/categoria/cartelera/" TargetMode="External"/><Relationship Id="rId59" Type="http://schemas.openxmlformats.org/officeDocument/2006/relationships/hyperlink" Target="https://cultura.michoacan.gob.mx/categoria/cartelera/" TargetMode="External"/><Relationship Id="rId103" Type="http://schemas.openxmlformats.org/officeDocument/2006/relationships/hyperlink" Target="https://cultura.michoacan.gob.mx/categoria/cartelera/" TargetMode="External"/><Relationship Id="rId124" Type="http://schemas.openxmlformats.org/officeDocument/2006/relationships/hyperlink" Target="https://so.secoem.michoacan.gob.mx/wp-content/uploads/2026/01/POA_2025_H_CONGRESO_FIRMA_compressed-1.pdf" TargetMode="External"/><Relationship Id="rId70" Type="http://schemas.openxmlformats.org/officeDocument/2006/relationships/hyperlink" Target="https://cultura.michoacan.gob.mx/categoria/cartelera/" TargetMode="External"/><Relationship Id="rId91" Type="http://schemas.openxmlformats.org/officeDocument/2006/relationships/hyperlink" Target="https://cultura.michoacan.gob.mx/categoria/cartelera/" TargetMode="External"/><Relationship Id="rId145" Type="http://schemas.openxmlformats.org/officeDocument/2006/relationships/hyperlink" Target="https://so.secoem.michoacan.gob.mx/wp-content/uploads/2026/01/Festival-de-Mu&#769;sica-de-Morelia-Miguel-Bernal-Jime&#769;nez-Ricardo-Ali&#769;-A&#769;lvarez-018-CCC.pdf" TargetMode="External"/><Relationship Id="rId166" Type="http://schemas.openxmlformats.org/officeDocument/2006/relationships/hyperlink" Target="https://so.secoem.michoacan.gob.mx/wp-content/uploads/2026/01/Taller-010.pdf" TargetMode="External"/><Relationship Id="rId187" Type="http://schemas.openxmlformats.org/officeDocument/2006/relationships/hyperlink" Target="https://so.secoem.michoacan.gob.mx/wp-content/uploads/2026/01/Concierto-001.pdf" TargetMode="External"/><Relationship Id="rId1" Type="http://schemas.openxmlformats.org/officeDocument/2006/relationships/hyperlink" Target="https://so.secoem.michoacan.gob.mx/wp-content/uploads/2024/10/30-ESTADISTICAS.pdf" TargetMode="External"/><Relationship Id="rId212" Type="http://schemas.openxmlformats.org/officeDocument/2006/relationships/hyperlink" Target="https://so.secoem.michoacan.gob.mx/wp-content/uploads/2026/01/Base-de-datos.pdf" TargetMode="External"/><Relationship Id="rId233" Type="http://schemas.openxmlformats.org/officeDocument/2006/relationships/hyperlink" Target="https://so.secoem.michoacan.gob.mx/wp-content/uploads/2026/01/Clase-de-yoga.pdf" TargetMode="External"/><Relationship Id="rId254" Type="http://schemas.openxmlformats.org/officeDocument/2006/relationships/hyperlink" Target="https://so.secoem.michoacan.gob.mx/wp-content/uploads/2026/01/DFE-DIPLOMADO.pdf" TargetMode="External"/><Relationship Id="rId28" Type="http://schemas.openxmlformats.org/officeDocument/2006/relationships/hyperlink" Target="https://cultura.michoacan.gob.mx/categoria/cartelera/" TargetMode="External"/><Relationship Id="rId49" Type="http://schemas.openxmlformats.org/officeDocument/2006/relationships/hyperlink" Target="https://cultura.michoacan.gob.mx/categoria/cartelera/" TargetMode="External"/><Relationship Id="rId114" Type="http://schemas.openxmlformats.org/officeDocument/2006/relationships/hyperlink" Target="https://cultura.michoacan.gob.mx/categoria/cartelera/" TargetMode="External"/><Relationship Id="rId275" Type="http://schemas.openxmlformats.org/officeDocument/2006/relationships/hyperlink" Target="https://so.secoem.michoacan.gob.mx/wp-content/uploads/2026/01/3.-F30_-MACOL-DVIC_4o_Trim_2025.pdf" TargetMode="External"/><Relationship Id="rId296" Type="http://schemas.openxmlformats.org/officeDocument/2006/relationships/hyperlink" Target="https://so.secoem.michoacan.gob.mx/wp-content/uploads/2026/01/Informe-mensual-de-acciones_DPFC_Diciembre-2025.pdf" TargetMode="External"/><Relationship Id="rId60" Type="http://schemas.openxmlformats.org/officeDocument/2006/relationships/hyperlink" Target="https://cultura.michoacan.gob.mx/categoria/cartelera/" TargetMode="External"/><Relationship Id="rId81" Type="http://schemas.openxmlformats.org/officeDocument/2006/relationships/hyperlink" Target="https://cultura.michoacan.gob.mx/categoria/cartelera/" TargetMode="External"/><Relationship Id="rId135" Type="http://schemas.openxmlformats.org/officeDocument/2006/relationships/hyperlink" Target="https://so.secoem.michoacan.gob.mx/wp-content/uploads/2026/01/Concierto-de-Mu&#769;sica-de-ca&#769;mara-para-corno-y-piano-009-CCC.pdf" TargetMode="External"/><Relationship Id="rId156" Type="http://schemas.openxmlformats.org/officeDocument/2006/relationships/hyperlink" Target="https://so.secoem.michoacan.gob.mx/wp-content/uploads/2026/01/30_Estadi&#769;sticas-generadas_CMMAS_4toTrim_2025.pdf" TargetMode="External"/><Relationship Id="rId177" Type="http://schemas.openxmlformats.org/officeDocument/2006/relationships/hyperlink" Target="https://so.secoem.michoacan.gob.mx/wp-content/uploads/2026/01/Taller-021.pdfTaller%20021" TargetMode="External"/><Relationship Id="rId198" Type="http://schemas.openxmlformats.org/officeDocument/2006/relationships/hyperlink" Target="https://so.secoem.michoacan.gob.mx/wp-content/uploads/2026/01/Encuentro-002.pdf" TargetMode="External"/><Relationship Id="rId202" Type="http://schemas.openxmlformats.org/officeDocument/2006/relationships/hyperlink" Target="https://so.secoem.michoacan.gob.mx/wp-content/uploads/2026/01/Recital-003.pdf" TargetMode="External"/><Relationship Id="rId223" Type="http://schemas.openxmlformats.org/officeDocument/2006/relationships/hyperlink" Target="https://so.secoem.michoacan.gob.mx/wp-content/uploads/2026/01/Concurso-comic-x-la-paz.pdf" TargetMode="External"/><Relationship Id="rId244" Type="http://schemas.openxmlformats.org/officeDocument/2006/relationships/hyperlink" Target="https://so.secoem.michoacan.gob.mx/wp-content/uploads/2026/01/Clownti.pdf" TargetMode="External"/><Relationship Id="rId18" Type="http://schemas.openxmlformats.org/officeDocument/2006/relationships/hyperlink" Target="https://cultura.michoacan.gob.mx/categoria/cartelera/" TargetMode="External"/><Relationship Id="rId39" Type="http://schemas.openxmlformats.org/officeDocument/2006/relationships/hyperlink" Target="https://cultura.michoacan.gob.mx/categoria/cartelera/" TargetMode="External"/><Relationship Id="rId265" Type="http://schemas.openxmlformats.org/officeDocument/2006/relationships/hyperlink" Target="https://so.secoem.michoacan.gob.mx/wp-content/uploads/2024/09/manual-de-organizacion-secum.pdf" TargetMode="External"/><Relationship Id="rId286" Type="http://schemas.openxmlformats.org/officeDocument/2006/relationships/hyperlink" Target="https://so.secoem.michoacan.gob.mx/wp-content/uploads/2026/01/8.F30_DADC_DVIC_-Resultados-PACMYC-2025.pdf" TargetMode="External"/><Relationship Id="rId50" Type="http://schemas.openxmlformats.org/officeDocument/2006/relationships/hyperlink" Target="https://cultura.michoacan.gob.mx/categoria/cartelera/" TargetMode="External"/><Relationship Id="rId104" Type="http://schemas.openxmlformats.org/officeDocument/2006/relationships/hyperlink" Target="https://cultura.michoacan.gob.mx/categoria/cartelera/" TargetMode="External"/><Relationship Id="rId125" Type="http://schemas.openxmlformats.org/officeDocument/2006/relationships/hyperlink" Target="https://so.secoem.michoacan.gob.mx/wp-content/uploads/2024/10/30-ESTADISTICAS.pdf" TargetMode="External"/><Relationship Id="rId146" Type="http://schemas.openxmlformats.org/officeDocument/2006/relationships/hyperlink" Target="https://so.secoem.michoacan.gob.mx/wp-content/uploads/2026/01/Festival-de-Mu&#769;sica-de-Morelia-Miguel-Bernal-Jime&#769;nez-Artem-Kuznetzov-019-CCC.pdf" TargetMode="External"/><Relationship Id="rId167" Type="http://schemas.openxmlformats.org/officeDocument/2006/relationships/hyperlink" Target="https://so.secoem.michoacan.gob.mx/wp-content/uploads/2026/01/Taller-011.pdf" TargetMode="External"/><Relationship Id="rId188" Type="http://schemas.openxmlformats.org/officeDocument/2006/relationships/hyperlink" Target="https://so.secoem.michoacan.gob.mx/wp-content/uploads/2026/01/Conferencia-002.pdf" TargetMode="External"/><Relationship Id="rId71" Type="http://schemas.openxmlformats.org/officeDocument/2006/relationships/hyperlink" Target="https://cultura.michoacan.gob.mx/categoria/cartelera/" TargetMode="External"/><Relationship Id="rId92" Type="http://schemas.openxmlformats.org/officeDocument/2006/relationships/hyperlink" Target="https://cultura.michoacan.gob.mx/categoria/cartelera/" TargetMode="External"/><Relationship Id="rId213" Type="http://schemas.openxmlformats.org/officeDocument/2006/relationships/hyperlink" Target="https://so.secoem.michoacan.gob.mx/wp-content/uploads/2026/01/Musica-y-valores.pdf" TargetMode="External"/><Relationship Id="rId234" Type="http://schemas.openxmlformats.org/officeDocument/2006/relationships/hyperlink" Target="https://so.secoem.michoacan.gob.mx/wp-content/uploads/2026/01/Leyendas.pdf" TargetMode="External"/><Relationship Id="rId2" Type="http://schemas.openxmlformats.org/officeDocument/2006/relationships/hyperlink" Target="https://so.secoem.michoacan.gob.mx/wp-content/uploads/2024/10/30-ESTADISTICAS.pdf" TargetMode="External"/><Relationship Id="rId29" Type="http://schemas.openxmlformats.org/officeDocument/2006/relationships/hyperlink" Target="https://cultura.michoacan.gob.mx/categoria/cartelera/" TargetMode="External"/><Relationship Id="rId255" Type="http://schemas.openxmlformats.org/officeDocument/2006/relationships/hyperlink" Target="https://so.secoem.michoacan.gob.mx/wp-content/uploads/2026/01/GRA&#769;FICAS-DISCIPLINAS-Y-TALLERES-SEP-DIC-2025.pdf" TargetMode="External"/><Relationship Id="rId276" Type="http://schemas.openxmlformats.org/officeDocument/2006/relationships/hyperlink" Target="https://so.secoem.michoacan.gob.mx/wp-content/uploads/2026/01/3.-F30_-MACOL-DVIC_4o_Trim_2025.pdf" TargetMode="External"/><Relationship Id="rId297" Type="http://schemas.openxmlformats.org/officeDocument/2006/relationships/printerSettings" Target="../printerSettings/printerSettings1.bin"/><Relationship Id="rId40" Type="http://schemas.openxmlformats.org/officeDocument/2006/relationships/hyperlink" Target="https://cultura.michoacan.gob.mx/categoria/cartelera/" TargetMode="External"/><Relationship Id="rId115" Type="http://schemas.openxmlformats.org/officeDocument/2006/relationships/hyperlink" Target="https://cultura.michoacan.gob.mx/categoria/cartelera/" TargetMode="External"/><Relationship Id="rId136" Type="http://schemas.openxmlformats.org/officeDocument/2006/relationships/hyperlink" Target="https://so.secoem.michoacan.gob.mx/wp-content/uploads/2026/01/Proyecciones-de-la-Videoteca-Mari&#769;a-Rojo-010-CCC.pdf" TargetMode="External"/><Relationship Id="rId157" Type="http://schemas.openxmlformats.org/officeDocument/2006/relationships/hyperlink" Target="https://so.secoem.michoacan.gob.mx/wp-content/uploads/2026/01/Taller-001.pdf" TargetMode="External"/><Relationship Id="rId178" Type="http://schemas.openxmlformats.org/officeDocument/2006/relationships/hyperlink" Target="https://so.secoem.michoacan.gob.mx/wp-content/uploads/2026/01/Taller-022.pdf" TargetMode="External"/><Relationship Id="rId61" Type="http://schemas.openxmlformats.org/officeDocument/2006/relationships/hyperlink" Target="https://cultura.michoacan.gob.mx/categoria/cartelera/" TargetMode="External"/><Relationship Id="rId82" Type="http://schemas.openxmlformats.org/officeDocument/2006/relationships/hyperlink" Target="https://cultura.michoacan.gob.mx/categoria/cartelera/" TargetMode="External"/><Relationship Id="rId199" Type="http://schemas.openxmlformats.org/officeDocument/2006/relationships/hyperlink" Target="https://so.secoem.michoacan.gob.mx/wp-content/uploads/2026/01/Visita-guiada-001.pdf" TargetMode="External"/><Relationship Id="rId203" Type="http://schemas.openxmlformats.org/officeDocument/2006/relationships/hyperlink" Target="https://so.secoem.michoacan.gob.mx/wp-content/uploads/2026/01/Exposicio&#769;n-001.pdf" TargetMode="External"/><Relationship Id="rId19" Type="http://schemas.openxmlformats.org/officeDocument/2006/relationships/hyperlink" Target="https://cultura.michoacan.gob.mx/categoria/cartelera/" TargetMode="External"/><Relationship Id="rId224" Type="http://schemas.openxmlformats.org/officeDocument/2006/relationships/hyperlink" Target="https://so.secoem.michoacan.gob.mx/wp-content/uploads/2026/01/Keter-malkut.pdf" TargetMode="External"/><Relationship Id="rId245" Type="http://schemas.openxmlformats.org/officeDocument/2006/relationships/hyperlink" Target="https://so.secoem.michoacan.gob.mx/wp-content/uploads/2026/01/1-kilo-de-harina.pdf" TargetMode="External"/><Relationship Id="rId266" Type="http://schemas.openxmlformats.org/officeDocument/2006/relationships/hyperlink" Target="https://so.secoem.michoacan.gob.mx/wp-content/uploads/2024/09/manual-de-organizacion-secum.pdf" TargetMode="External"/><Relationship Id="rId287" Type="http://schemas.openxmlformats.org/officeDocument/2006/relationships/hyperlink" Target="https://so.secoem.michoacan.gob.mx/wp-content/uploads/2026/01/9.-F30_-DRMCR_DVIC_4o.-trim.-2025-2.pdf" TargetMode="External"/><Relationship Id="rId30" Type="http://schemas.openxmlformats.org/officeDocument/2006/relationships/hyperlink" Target="https://cultura.michoacan.gob.mx/categoria/cartelera/" TargetMode="External"/><Relationship Id="rId105" Type="http://schemas.openxmlformats.org/officeDocument/2006/relationships/hyperlink" Target="https://cultura.michoacan.gob.mx/categoria/cartelera/" TargetMode="External"/><Relationship Id="rId126" Type="http://schemas.openxmlformats.org/officeDocument/2006/relationships/hyperlink" Target="https://so.secoem.michoacan.gob.mx/wp-content/uploads/2024/10/30-ESTADISTICAS.pdf" TargetMode="External"/><Relationship Id="rId147" Type="http://schemas.openxmlformats.org/officeDocument/2006/relationships/hyperlink" Target="https://so.secoem.michoacan.gob.mx/wp-content/uploads/2026/01/Festival-de-Mu&#769;sica-de-Morelia-Miguel-Bernal-Jime&#769;nez-Paquito-D_Rivera-Quintet-020-CCC.pdf" TargetMode="External"/><Relationship Id="rId168" Type="http://schemas.openxmlformats.org/officeDocument/2006/relationships/hyperlink" Target="https://so.secoem.michoacan.gob.mx/wp-content/uploads/2026/01/Taller-012.pdf" TargetMode="External"/><Relationship Id="rId51" Type="http://schemas.openxmlformats.org/officeDocument/2006/relationships/hyperlink" Target="https://cultura.michoacan.gob.mx/categoria/cartelera/" TargetMode="External"/><Relationship Id="rId72" Type="http://schemas.openxmlformats.org/officeDocument/2006/relationships/hyperlink" Target="https://cultura.michoacan.gob.mx/categoria/cartelera/" TargetMode="External"/><Relationship Id="rId93" Type="http://schemas.openxmlformats.org/officeDocument/2006/relationships/hyperlink" Target="https://cultura.michoacan.gob.mx/categoria/cartelera/" TargetMode="External"/><Relationship Id="rId189" Type="http://schemas.openxmlformats.org/officeDocument/2006/relationships/hyperlink" Target="https://so.secoem.michoacan.gob.mx/wp-content/uploads/2026/01/Concierto-002.pdf" TargetMode="External"/><Relationship Id="rId3" Type="http://schemas.openxmlformats.org/officeDocument/2006/relationships/hyperlink" Target="https://so.secoem.michoacan.gob.mx/wp-content/uploads/2024/10/30-ESTADISTICAS.pdf" TargetMode="External"/><Relationship Id="rId214" Type="http://schemas.openxmlformats.org/officeDocument/2006/relationships/hyperlink" Target="https://so.secoem.michoacan.gob.mx/wp-content/uploads/2026/01/Taller-de-ballet.pdf" TargetMode="External"/><Relationship Id="rId235" Type="http://schemas.openxmlformats.org/officeDocument/2006/relationships/hyperlink" Target="https://so.secoem.michoacan.gob.mx/wp-content/uploads/2026/01/El-canto-de-la-llorona.pdf" TargetMode="External"/><Relationship Id="rId256" Type="http://schemas.openxmlformats.org/officeDocument/2006/relationships/hyperlink" Target="https://so.secoem.michoacan.gob.mx/wp-content/uploads/2026/01/DFE-Experiencias-Culturales-2025-Diciembre.pdf" TargetMode="External"/><Relationship Id="rId277" Type="http://schemas.openxmlformats.org/officeDocument/2006/relationships/hyperlink" Target="https://so.secoem.michoacan.gob.mx/wp-content/uploads/2026/01/4.-F30_-MCNM-DVIC_4o_Trim_2025.pdf" TargetMode="External"/><Relationship Id="rId298" Type="http://schemas.openxmlformats.org/officeDocument/2006/relationships/vmlDrawing" Target="../drawings/vmlDrawing1.vml"/><Relationship Id="rId116" Type="http://schemas.openxmlformats.org/officeDocument/2006/relationships/hyperlink" Target="https://cultura.michoacan.gob.mx/categoria/cartelera/" TargetMode="External"/><Relationship Id="rId137" Type="http://schemas.openxmlformats.org/officeDocument/2006/relationships/hyperlink" Target="https://so.secoem.michoacan.gob.mx/wp-content/uploads/2026/01/Performance-El-Sendero-de-los-Muertos-011-CCC.pdf" TargetMode="External"/><Relationship Id="rId158" Type="http://schemas.openxmlformats.org/officeDocument/2006/relationships/hyperlink" Target="https://so.secoem.michoacan.gob.mx/wp-content/uploads/2026/01/Taller-002.pdf" TargetMode="External"/><Relationship Id="rId20" Type="http://schemas.openxmlformats.org/officeDocument/2006/relationships/hyperlink" Target="https://cultura.michoacan.gob.mx/categoria/cartelera/" TargetMode="External"/><Relationship Id="rId41" Type="http://schemas.openxmlformats.org/officeDocument/2006/relationships/hyperlink" Target="https://cultura.michoacan.gob.mx/categoria/cartelera/" TargetMode="External"/><Relationship Id="rId62" Type="http://schemas.openxmlformats.org/officeDocument/2006/relationships/hyperlink" Target="https://cultura.michoacan.gob.mx/categoria/cartelera/" TargetMode="External"/><Relationship Id="rId83" Type="http://schemas.openxmlformats.org/officeDocument/2006/relationships/hyperlink" Target="https://cultura.michoacan.gob.mx/categoria/cartelera/" TargetMode="External"/><Relationship Id="rId179" Type="http://schemas.openxmlformats.org/officeDocument/2006/relationships/hyperlink" Target="https://so.secoem.michoacan.gob.mx/wp-content/uploads/2026/01/Taller-023.pdf" TargetMode="External"/><Relationship Id="rId190" Type="http://schemas.openxmlformats.org/officeDocument/2006/relationships/hyperlink" Target="https://so.secoem.michoacan.gob.mx/wp-content/uploads/2026/01/Encuentro-001.pdf" TargetMode="External"/><Relationship Id="rId204" Type="http://schemas.openxmlformats.org/officeDocument/2006/relationships/hyperlink" Target="https://so.secoem.michoacan.gob.mx/wp-content/uploads/2026/01/Exposicio&#769;n-002.pdf" TargetMode="External"/><Relationship Id="rId225" Type="http://schemas.openxmlformats.org/officeDocument/2006/relationships/hyperlink" Target="https://so.secoem.michoacan.gob.mx/wp-content/uploads/2026/01/Desideria.pdf" TargetMode="External"/><Relationship Id="rId246" Type="http://schemas.openxmlformats.org/officeDocument/2006/relationships/hyperlink" Target="https://so.secoem.michoacan.gob.mx/wp-content/uploads/2026/01/Expo-guadalupana.pdf" TargetMode="External"/><Relationship Id="rId267" Type="http://schemas.openxmlformats.org/officeDocument/2006/relationships/hyperlink" Target="https://so.secoem.michoacan.gob.mx/wp-content/uploads/2024/09/manual-de-organizacion-secum.pdf" TargetMode="External"/><Relationship Id="rId288" Type="http://schemas.openxmlformats.org/officeDocument/2006/relationships/hyperlink" Target="https://so.secoem.michoacan.gob.mx/wp-content/uploads/2026/01/9.-F30_-DRMCR_DVIC_4o.-trim.-2025-2.pdf" TargetMode="External"/><Relationship Id="rId106" Type="http://schemas.openxmlformats.org/officeDocument/2006/relationships/hyperlink" Target="https://cultura.michoacan.gob.mx/categoria/cartelera/" TargetMode="External"/><Relationship Id="rId127" Type="http://schemas.openxmlformats.org/officeDocument/2006/relationships/hyperlink" Target="https://so.secoem.michoacan.gob.mx/wp-content/uploads/2026/01/Inauguracio&#769;n-exposicio&#769;n-Palestina-001-CCC.pdf" TargetMode="External"/><Relationship Id="rId10" Type="http://schemas.openxmlformats.org/officeDocument/2006/relationships/hyperlink" Target="https://cultura.michoacan.gob.mx/categoria/cartelera/" TargetMode="External"/><Relationship Id="rId31" Type="http://schemas.openxmlformats.org/officeDocument/2006/relationships/hyperlink" Target="https://cultura.michoacan.gob.mx/categoria/cartelera/" TargetMode="External"/><Relationship Id="rId52" Type="http://schemas.openxmlformats.org/officeDocument/2006/relationships/hyperlink" Target="https://cultura.michoacan.gob.mx/categoria/cartelera/" TargetMode="External"/><Relationship Id="rId73" Type="http://schemas.openxmlformats.org/officeDocument/2006/relationships/hyperlink" Target="https://cultura.michoacan.gob.mx/categoria/cartelera/" TargetMode="External"/><Relationship Id="rId94" Type="http://schemas.openxmlformats.org/officeDocument/2006/relationships/hyperlink" Target="https://cultura.michoacan.gob.mx/categoria/cartelera/" TargetMode="External"/><Relationship Id="rId148" Type="http://schemas.openxmlformats.org/officeDocument/2006/relationships/hyperlink" Target="https://so.secoem.michoacan.gob.mx/wp-content/uploads/2026/01/Proyecciones-de-la-Videoteca-Mari&#769;a-Rojo-021-CCC.pdf" TargetMode="External"/><Relationship Id="rId169" Type="http://schemas.openxmlformats.org/officeDocument/2006/relationships/hyperlink" Target="https://so.secoem.michoacan.gob.mx/wp-content/uploads/2026/01/Taller-013.pdf" TargetMode="External"/><Relationship Id="rId4" Type="http://schemas.openxmlformats.org/officeDocument/2006/relationships/hyperlink" Target="https://so.secoem.michoacan.gob.mx/wp-content/uploads/2026/01/POA_2025_H_CONGRESO_FIRMA_compressed-1.pdf" TargetMode="External"/><Relationship Id="rId180" Type="http://schemas.openxmlformats.org/officeDocument/2006/relationships/hyperlink" Target="https://so.secoem.michoacan.gob.mx/wp-content/uploads/2026/01/Taller-024.pdf" TargetMode="External"/><Relationship Id="rId215" Type="http://schemas.openxmlformats.org/officeDocument/2006/relationships/hyperlink" Target="https://so.secoem.michoacan.gob.mx/wp-content/uploads/2026/01/Taller-danza-jazz.pdf" TargetMode="External"/><Relationship Id="rId236" Type="http://schemas.openxmlformats.org/officeDocument/2006/relationships/hyperlink" Target="https://so.secoem.michoacan.gob.mx/wp-content/uploads/2026/01/Concurso-de-catrinas.pdf" TargetMode="External"/><Relationship Id="rId257" Type="http://schemas.openxmlformats.org/officeDocument/2006/relationships/hyperlink" Target="https://so.secoem.michoacan.gob.mx/wp-content/uploads/2026/01/DFE-DIPLOMADO.pdf" TargetMode="External"/><Relationship Id="rId278" Type="http://schemas.openxmlformats.org/officeDocument/2006/relationships/hyperlink" Target="https://so.secoem.michoacan.gob.mx/wp-content/uploads/2026/01/4.-F30_-MCNM-DVIC_4o_Trim_2025.pdf" TargetMode="External"/><Relationship Id="rId42" Type="http://schemas.openxmlformats.org/officeDocument/2006/relationships/hyperlink" Target="https://cultura.michoacan.gob.mx/categoria/cartelera/" TargetMode="External"/><Relationship Id="rId84" Type="http://schemas.openxmlformats.org/officeDocument/2006/relationships/hyperlink" Target="https://cultura.michoacan.gob.mx/categoria/cartelera/" TargetMode="External"/><Relationship Id="rId138" Type="http://schemas.openxmlformats.org/officeDocument/2006/relationships/hyperlink" Target="https://so.secoem.michoacan.gob.mx/wp-content/uploads/2026/01/Proyeccio&#769;n-Entre-la-Luz-y-la-Sombra-de-Eduardo-Torres-012-CCC.pdf" TargetMode="External"/><Relationship Id="rId191" Type="http://schemas.openxmlformats.org/officeDocument/2006/relationships/hyperlink" Target="https://so.secoem.michoacan.gob.mx/wp-content/uploads/2026/01/Conversatorio-001.pdf" TargetMode="External"/><Relationship Id="rId205" Type="http://schemas.openxmlformats.org/officeDocument/2006/relationships/hyperlink" Target="https://so.secoem.michoacan.gob.mx/wp-content/uploads/2026/01/Exposicio&#769;n-003.pdf" TargetMode="External"/><Relationship Id="rId247" Type="http://schemas.openxmlformats.org/officeDocument/2006/relationships/hyperlink" Target="https://so.secoem.michoacan.gob.mx/wp-content/uploads/2026/01/Tiempo-de-cosecha.pdf" TargetMode="External"/><Relationship Id="rId107" Type="http://schemas.openxmlformats.org/officeDocument/2006/relationships/hyperlink" Target="https://cultura.michoacan.gob.mx/categoria/cartelera/" TargetMode="External"/><Relationship Id="rId289" Type="http://schemas.openxmlformats.org/officeDocument/2006/relationships/hyperlink" Target="https://so.secoem.michoacan.gob.mx/wp-content/uploads/2026/01/POA_2025_H_CONGRESO_FIRMA_compressed-1.pdf" TargetMode="External"/><Relationship Id="rId11" Type="http://schemas.openxmlformats.org/officeDocument/2006/relationships/hyperlink" Target="https://cultura.michoacan.gob.mx/categoria/cartelera/" TargetMode="External"/><Relationship Id="rId53" Type="http://schemas.openxmlformats.org/officeDocument/2006/relationships/hyperlink" Target="https://cultura.michoacan.gob.mx/categoria/cartelera/" TargetMode="External"/><Relationship Id="rId149" Type="http://schemas.openxmlformats.org/officeDocument/2006/relationships/hyperlink" Target="https://so.secoem.michoacan.gob.mx/wp-content/uploads/2026/01/Taller-de-Ilustracio&#769;n-001-CCC.pdf" TargetMode="External"/><Relationship Id="rId95" Type="http://schemas.openxmlformats.org/officeDocument/2006/relationships/hyperlink" Target="https://cultura.michoacan.gob.mx/categoria/cartelera/" TargetMode="External"/><Relationship Id="rId160" Type="http://schemas.openxmlformats.org/officeDocument/2006/relationships/hyperlink" Target="https://so.secoem.michoacan.gob.mx/wp-content/uploads/2026/01/Taller-004.pdf" TargetMode="External"/><Relationship Id="rId216" Type="http://schemas.openxmlformats.org/officeDocument/2006/relationships/hyperlink" Target="https://so.secoem.michoacan.gob.mx/wp-content/uploads/2026/01/Taller-baile-fit.pdf" TargetMode="External"/><Relationship Id="rId258" Type="http://schemas.openxmlformats.org/officeDocument/2006/relationships/hyperlink" Target="https://so.secoem.michoacan.gob.mx/wp-content/uploads/2026/01/GRA&#769;FICAS-DISCIPLINAS-Y-TALLERES-SEP-DIC-2025.pdf" TargetMode="External"/><Relationship Id="rId22" Type="http://schemas.openxmlformats.org/officeDocument/2006/relationships/hyperlink" Target="https://cultura.michoacan.gob.mx/categoria/cartelera/" TargetMode="External"/><Relationship Id="rId64" Type="http://schemas.openxmlformats.org/officeDocument/2006/relationships/hyperlink" Target="https://cultura.michoacan.gob.mx/categoria/cartelera/" TargetMode="External"/><Relationship Id="rId118" Type="http://schemas.openxmlformats.org/officeDocument/2006/relationships/hyperlink" Target="https://cultura.michoacan.gob.mx/categoria/cartelera/" TargetMode="External"/><Relationship Id="rId171" Type="http://schemas.openxmlformats.org/officeDocument/2006/relationships/hyperlink" Target="https://so.secoem.michoacan.gob.mx/wp-content/uploads/2026/01/Taller-015.pdf" TargetMode="External"/><Relationship Id="rId227" Type="http://schemas.openxmlformats.org/officeDocument/2006/relationships/hyperlink" Target="https://so.secoem.michoacan.gob.mx/wp-content/uploads/2026/01/Libro-despues-de-lo-anhelos.pdf" TargetMode="External"/><Relationship Id="rId269" Type="http://schemas.openxmlformats.org/officeDocument/2006/relationships/hyperlink" Target="https://so.secoem.michoacan.gob.mx/wp-content/uploads/2024/09/manual-de-organizacion-secum.pdf" TargetMode="External"/><Relationship Id="rId33" Type="http://schemas.openxmlformats.org/officeDocument/2006/relationships/hyperlink" Target="https://cultura.michoacan.gob.mx/categoria/cartelera/" TargetMode="External"/><Relationship Id="rId129" Type="http://schemas.openxmlformats.org/officeDocument/2006/relationships/hyperlink" Target="https://so.secoem.michoacan.gob.mx/wp-content/uploads/2026/01/Exposicio&#769;n_-Michoaca&#769;n-en-el-Cine_-003-CCC.pdf" TargetMode="External"/><Relationship Id="rId280" Type="http://schemas.openxmlformats.org/officeDocument/2006/relationships/hyperlink" Target="https://so.secoem.michoacan.gob.mx/wp-content/uploads/2026/01/5.-F30_DVICApoyos_4o_Trim_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51"/>
  <sheetViews>
    <sheetView tabSelected="1" topLeftCell="G1" zoomScale="80" zoomScaleNormal="80" workbookViewId="0">
      <selection activeCell="J17" sqref="J17"/>
    </sheetView>
  </sheetViews>
  <sheetFormatPr baseColWidth="10" defaultColWidth="9.140625" defaultRowHeight="44.25" customHeight="1" x14ac:dyDescent="0.25"/>
  <cols>
    <col min="1" max="1" width="8" bestFit="1" customWidth="1"/>
    <col min="2" max="2" width="20.85546875" customWidth="1"/>
    <col min="3" max="3" width="22.28515625" customWidth="1"/>
    <col min="4" max="4" width="19.85546875" bestFit="1" customWidth="1"/>
    <col min="5" max="5" width="23.42578125" customWidth="1"/>
    <col min="6" max="6" width="29.140625" customWidth="1"/>
    <col min="7" max="7" width="24.7109375" customWidth="1"/>
    <col min="8" max="8" width="38.7109375" customWidth="1"/>
    <col min="9" max="9" width="33.28515625" bestFit="1" customWidth="1"/>
    <col min="10" max="10" width="33.85546875" customWidth="1"/>
    <col min="11" max="11" width="35.28515625" customWidth="1"/>
    <col min="12" max="12" width="23.85546875" customWidth="1"/>
    <col min="13" max="13" width="12.85546875" customWidth="1"/>
    <col min="14" max="14" width="14" customWidth="1"/>
  </cols>
  <sheetData>
    <row r="1" spans="1:14" ht="0.75" customHeight="1" x14ac:dyDescent="0.25">
      <c r="A1" t="s">
        <v>0</v>
      </c>
    </row>
    <row r="2" spans="1:14" ht="21.75" customHeight="1" x14ac:dyDescent="0.25">
      <c r="A2" s="39" t="s">
        <v>1</v>
      </c>
      <c r="B2" s="40"/>
      <c r="C2" s="40"/>
      <c r="D2" s="39" t="s">
        <v>2</v>
      </c>
      <c r="E2" s="40"/>
      <c r="F2" s="40"/>
      <c r="G2" s="39" t="s">
        <v>3</v>
      </c>
      <c r="H2" s="40"/>
      <c r="I2" s="40"/>
    </row>
    <row r="3" spans="1:14" ht="21" customHeight="1" x14ac:dyDescent="0.25">
      <c r="A3" s="41" t="s">
        <v>4</v>
      </c>
      <c r="B3" s="40"/>
      <c r="C3" s="40"/>
      <c r="D3" s="41" t="s">
        <v>4</v>
      </c>
      <c r="E3" s="40"/>
      <c r="F3" s="40"/>
      <c r="G3" s="41" t="s">
        <v>5</v>
      </c>
      <c r="H3" s="40"/>
      <c r="I3" s="40"/>
    </row>
    <row r="4" spans="1:14" ht="0.75" customHeight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8</v>
      </c>
      <c r="G4" t="s">
        <v>9</v>
      </c>
      <c r="H4" t="s">
        <v>9</v>
      </c>
      <c r="I4" t="s">
        <v>8</v>
      </c>
      <c r="J4" t="s">
        <v>9</v>
      </c>
      <c r="K4" t="s">
        <v>9</v>
      </c>
      <c r="L4" t="s">
        <v>8</v>
      </c>
      <c r="M4" t="s">
        <v>10</v>
      </c>
      <c r="N4" t="s">
        <v>11</v>
      </c>
    </row>
    <row r="5" spans="1:14" ht="1.5" customHeight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</row>
    <row r="6" spans="1:14" ht="44.25" customHeight="1" x14ac:dyDescent="0.25">
      <c r="A6" s="39" t="s">
        <v>26</v>
      </c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</row>
    <row r="7" spans="1:14" ht="44.25" customHeight="1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  <c r="N7" s="1" t="s">
        <v>40</v>
      </c>
    </row>
    <row r="8" spans="1:14" ht="44.25" customHeight="1" x14ac:dyDescent="0.25">
      <c r="A8" s="2">
        <v>2025</v>
      </c>
      <c r="B8" s="4">
        <v>45931</v>
      </c>
      <c r="C8" s="4">
        <v>46022</v>
      </c>
      <c r="D8" s="2" t="s">
        <v>41</v>
      </c>
      <c r="E8" s="8" t="s">
        <v>53</v>
      </c>
      <c r="F8" s="2" t="s">
        <v>46</v>
      </c>
      <c r="G8" s="5" t="s">
        <v>49</v>
      </c>
      <c r="H8" s="3" t="s">
        <v>42</v>
      </c>
      <c r="I8" s="2" t="s">
        <v>43</v>
      </c>
      <c r="J8" s="6" t="s">
        <v>50</v>
      </c>
      <c r="K8" s="6" t="s">
        <v>50</v>
      </c>
      <c r="L8" s="2" t="s">
        <v>44</v>
      </c>
      <c r="M8" s="4">
        <v>46022</v>
      </c>
      <c r="N8" s="2" t="s">
        <v>45</v>
      </c>
    </row>
    <row r="9" spans="1:14" ht="44.25" customHeight="1" x14ac:dyDescent="0.25">
      <c r="A9" s="2">
        <v>2025</v>
      </c>
      <c r="B9" s="4">
        <v>45931</v>
      </c>
      <c r="C9" s="4">
        <v>46022</v>
      </c>
      <c r="D9" s="2" t="s">
        <v>41</v>
      </c>
      <c r="E9" s="8" t="s">
        <v>53</v>
      </c>
      <c r="F9" s="2" t="s">
        <v>47</v>
      </c>
      <c r="G9" s="5" t="s">
        <v>49</v>
      </c>
      <c r="H9" s="3" t="s">
        <v>42</v>
      </c>
      <c r="I9" s="2" t="s">
        <v>43</v>
      </c>
      <c r="J9" s="6" t="s">
        <v>51</v>
      </c>
      <c r="K9" s="6" t="s">
        <v>51</v>
      </c>
      <c r="L9" s="2" t="s">
        <v>44</v>
      </c>
      <c r="M9" s="4">
        <v>46022</v>
      </c>
      <c r="N9" s="2" t="s">
        <v>45</v>
      </c>
    </row>
    <row r="10" spans="1:14" ht="44.25" customHeight="1" x14ac:dyDescent="0.25">
      <c r="A10" s="2">
        <v>2025</v>
      </c>
      <c r="B10" s="4">
        <v>45931</v>
      </c>
      <c r="C10" s="4">
        <v>46022</v>
      </c>
      <c r="D10" s="2" t="s">
        <v>41</v>
      </c>
      <c r="E10" s="8" t="s">
        <v>53</v>
      </c>
      <c r="F10" s="2" t="s">
        <v>48</v>
      </c>
      <c r="G10" s="5" t="s">
        <v>49</v>
      </c>
      <c r="H10" s="3" t="s">
        <v>42</v>
      </c>
      <c r="I10" s="2" t="s">
        <v>43</v>
      </c>
      <c r="J10" s="6" t="s">
        <v>52</v>
      </c>
      <c r="K10" s="6" t="s">
        <v>52</v>
      </c>
      <c r="L10" s="2" t="s">
        <v>44</v>
      </c>
      <c r="M10" s="4">
        <v>46022</v>
      </c>
      <c r="N10" s="2" t="s">
        <v>45</v>
      </c>
    </row>
    <row r="11" spans="1:14" ht="44.25" customHeight="1" x14ac:dyDescent="0.25">
      <c r="A11" s="2">
        <v>2025</v>
      </c>
      <c r="B11" s="4">
        <v>45931</v>
      </c>
      <c r="C11" s="4">
        <v>46022</v>
      </c>
      <c r="D11" s="9" t="s">
        <v>41</v>
      </c>
      <c r="E11" s="8" t="s">
        <v>53</v>
      </c>
      <c r="F11" s="9" t="s">
        <v>213</v>
      </c>
      <c r="G11" s="10" t="s">
        <v>49</v>
      </c>
      <c r="H11" s="3" t="s">
        <v>42</v>
      </c>
      <c r="I11" s="8" t="s">
        <v>43</v>
      </c>
      <c r="J11" s="3" t="s">
        <v>54</v>
      </c>
      <c r="K11" s="3" t="s">
        <v>55</v>
      </c>
      <c r="L11" s="9" t="s">
        <v>56</v>
      </c>
      <c r="M11" s="4">
        <v>46022</v>
      </c>
      <c r="N11" s="2" t="s">
        <v>45</v>
      </c>
    </row>
    <row r="12" spans="1:14" ht="44.25" customHeight="1" x14ac:dyDescent="0.25">
      <c r="A12" s="2">
        <v>2025</v>
      </c>
      <c r="B12" s="4">
        <v>45931</v>
      </c>
      <c r="C12" s="4">
        <v>46022</v>
      </c>
      <c r="D12" s="9" t="s">
        <v>41</v>
      </c>
      <c r="E12" s="8" t="s">
        <v>53</v>
      </c>
      <c r="F12" s="9" t="s">
        <v>214</v>
      </c>
      <c r="G12" s="10" t="s">
        <v>49</v>
      </c>
      <c r="H12" s="3" t="s">
        <v>42</v>
      </c>
      <c r="I12" s="8" t="s">
        <v>43</v>
      </c>
      <c r="J12" s="3" t="s">
        <v>57</v>
      </c>
      <c r="K12" s="37" t="s">
        <v>55</v>
      </c>
      <c r="L12" s="9" t="s">
        <v>56</v>
      </c>
      <c r="M12" s="4">
        <v>46022</v>
      </c>
      <c r="N12" s="2" t="s">
        <v>45</v>
      </c>
    </row>
    <row r="13" spans="1:14" ht="44.25" customHeight="1" x14ac:dyDescent="0.25">
      <c r="A13" s="2">
        <v>2025</v>
      </c>
      <c r="B13" s="4">
        <v>45931</v>
      </c>
      <c r="C13" s="4">
        <v>46022</v>
      </c>
      <c r="D13" s="2" t="s">
        <v>41</v>
      </c>
      <c r="E13" s="8" t="s">
        <v>53</v>
      </c>
      <c r="F13" s="2" t="s">
        <v>215</v>
      </c>
      <c r="G13" s="10" t="s">
        <v>49</v>
      </c>
      <c r="H13" s="3" t="s">
        <v>42</v>
      </c>
      <c r="I13" s="2" t="s">
        <v>43</v>
      </c>
      <c r="J13" s="3" t="s">
        <v>58</v>
      </c>
      <c r="K13" s="37" t="s">
        <v>55</v>
      </c>
      <c r="L13" s="2" t="s">
        <v>56</v>
      </c>
      <c r="M13" s="4">
        <v>46022</v>
      </c>
      <c r="N13" s="2" t="s">
        <v>45</v>
      </c>
    </row>
    <row r="14" spans="1:14" ht="44.25" customHeight="1" x14ac:dyDescent="0.25">
      <c r="A14" s="2">
        <v>2025</v>
      </c>
      <c r="B14" s="4">
        <v>45931</v>
      </c>
      <c r="C14" s="4">
        <v>46022</v>
      </c>
      <c r="D14" s="2" t="s">
        <v>41</v>
      </c>
      <c r="E14" s="8" t="s">
        <v>53</v>
      </c>
      <c r="F14" s="12" t="s">
        <v>216</v>
      </c>
      <c r="G14" s="10" t="s">
        <v>49</v>
      </c>
      <c r="H14" s="3" t="s">
        <v>42</v>
      </c>
      <c r="I14" s="13" t="s">
        <v>43</v>
      </c>
      <c r="J14" s="3" t="s">
        <v>59</v>
      </c>
      <c r="K14" s="37" t="s">
        <v>55</v>
      </c>
      <c r="L14" s="2" t="s">
        <v>56</v>
      </c>
      <c r="M14" s="4">
        <v>46022</v>
      </c>
      <c r="N14" s="2" t="s">
        <v>45</v>
      </c>
    </row>
    <row r="15" spans="1:14" ht="44.25" customHeight="1" x14ac:dyDescent="0.25">
      <c r="A15" s="2">
        <v>2025</v>
      </c>
      <c r="B15" s="4">
        <v>45931</v>
      </c>
      <c r="C15" s="4">
        <v>46022</v>
      </c>
      <c r="D15" s="2" t="s">
        <v>41</v>
      </c>
      <c r="E15" s="8" t="s">
        <v>53</v>
      </c>
      <c r="F15" s="2" t="s">
        <v>217</v>
      </c>
      <c r="G15" s="10" t="s">
        <v>49</v>
      </c>
      <c r="H15" s="3" t="s">
        <v>42</v>
      </c>
      <c r="I15" s="13" t="s">
        <v>43</v>
      </c>
      <c r="J15" s="3" t="s">
        <v>60</v>
      </c>
      <c r="K15" s="37" t="s">
        <v>55</v>
      </c>
      <c r="L15" s="2" t="s">
        <v>56</v>
      </c>
      <c r="M15" s="4">
        <v>46022</v>
      </c>
      <c r="N15" s="2" t="s">
        <v>45</v>
      </c>
    </row>
    <row r="16" spans="1:14" ht="44.25" customHeight="1" x14ac:dyDescent="0.25">
      <c r="A16" s="2">
        <v>2025</v>
      </c>
      <c r="B16" s="4">
        <v>45931</v>
      </c>
      <c r="C16" s="4">
        <v>46022</v>
      </c>
      <c r="D16" s="2" t="s">
        <v>41</v>
      </c>
      <c r="E16" s="8" t="s">
        <v>53</v>
      </c>
      <c r="F16" s="2" t="s">
        <v>218</v>
      </c>
      <c r="G16" s="10" t="s">
        <v>49</v>
      </c>
      <c r="H16" s="3" t="s">
        <v>42</v>
      </c>
      <c r="I16" s="13" t="s">
        <v>43</v>
      </c>
      <c r="J16" s="3" t="s">
        <v>61</v>
      </c>
      <c r="K16" s="37" t="s">
        <v>55</v>
      </c>
      <c r="L16" s="2" t="s">
        <v>56</v>
      </c>
      <c r="M16" s="4">
        <v>46022</v>
      </c>
      <c r="N16" s="2" t="s">
        <v>45</v>
      </c>
    </row>
    <row r="17" spans="1:14" ht="44.25" customHeight="1" x14ac:dyDescent="0.25">
      <c r="A17" s="2">
        <v>2025</v>
      </c>
      <c r="B17" s="4">
        <v>45931</v>
      </c>
      <c r="C17" s="4">
        <v>46022</v>
      </c>
      <c r="D17" s="2" t="s">
        <v>41</v>
      </c>
      <c r="E17" s="8" t="s">
        <v>53</v>
      </c>
      <c r="F17" s="15" t="s">
        <v>219</v>
      </c>
      <c r="G17" s="10" t="s">
        <v>49</v>
      </c>
      <c r="H17" s="3" t="s">
        <v>42</v>
      </c>
      <c r="I17" s="13" t="s">
        <v>43</v>
      </c>
      <c r="J17" s="3" t="s">
        <v>62</v>
      </c>
      <c r="K17" s="37" t="s">
        <v>55</v>
      </c>
      <c r="L17" s="2" t="s">
        <v>56</v>
      </c>
      <c r="M17" s="4">
        <v>46022</v>
      </c>
      <c r="N17" s="2" t="s">
        <v>45</v>
      </c>
    </row>
    <row r="18" spans="1:14" ht="44.25" customHeight="1" x14ac:dyDescent="0.25">
      <c r="A18" s="2">
        <v>2025</v>
      </c>
      <c r="B18" s="4">
        <v>45931</v>
      </c>
      <c r="C18" s="4">
        <v>46022</v>
      </c>
      <c r="D18" s="2" t="s">
        <v>41</v>
      </c>
      <c r="E18" s="8" t="s">
        <v>53</v>
      </c>
      <c r="F18" s="9" t="s">
        <v>220</v>
      </c>
      <c r="G18" s="10" t="s">
        <v>49</v>
      </c>
      <c r="H18" s="3" t="s">
        <v>42</v>
      </c>
      <c r="I18" s="13" t="s">
        <v>43</v>
      </c>
      <c r="J18" s="3" t="s">
        <v>55</v>
      </c>
      <c r="K18" s="37" t="s">
        <v>55</v>
      </c>
      <c r="L18" s="2" t="s">
        <v>56</v>
      </c>
      <c r="M18" s="4">
        <v>46022</v>
      </c>
      <c r="N18" s="2" t="s">
        <v>45</v>
      </c>
    </row>
    <row r="19" spans="1:14" ht="44.25" customHeight="1" x14ac:dyDescent="0.25">
      <c r="A19" s="2">
        <v>2025</v>
      </c>
      <c r="B19" s="4">
        <v>45931</v>
      </c>
      <c r="C19" s="4">
        <v>46022</v>
      </c>
      <c r="D19" s="2" t="s">
        <v>41</v>
      </c>
      <c r="E19" s="8" t="s">
        <v>53</v>
      </c>
      <c r="F19" s="9" t="s">
        <v>221</v>
      </c>
      <c r="G19" s="10" t="s">
        <v>49</v>
      </c>
      <c r="H19" s="3" t="s">
        <v>42</v>
      </c>
      <c r="I19" s="13" t="s">
        <v>43</v>
      </c>
      <c r="J19" s="3" t="s">
        <v>63</v>
      </c>
      <c r="K19" s="37" t="s">
        <v>55</v>
      </c>
      <c r="L19" s="2" t="s">
        <v>56</v>
      </c>
      <c r="M19" s="4">
        <v>46022</v>
      </c>
      <c r="N19" s="2" t="s">
        <v>45</v>
      </c>
    </row>
    <row r="20" spans="1:14" ht="44.25" customHeight="1" x14ac:dyDescent="0.25">
      <c r="A20" s="2">
        <v>2025</v>
      </c>
      <c r="B20" s="4">
        <v>45931</v>
      </c>
      <c r="C20" s="4">
        <v>46022</v>
      </c>
      <c r="D20" s="2" t="s">
        <v>41</v>
      </c>
      <c r="E20" s="8" t="s">
        <v>53</v>
      </c>
      <c r="F20" s="12" t="s">
        <v>222</v>
      </c>
      <c r="G20" s="10" t="s">
        <v>49</v>
      </c>
      <c r="H20" s="3" t="s">
        <v>42</v>
      </c>
      <c r="I20" s="13" t="s">
        <v>43</v>
      </c>
      <c r="J20" s="16" t="s">
        <v>64</v>
      </c>
      <c r="K20" s="37" t="s">
        <v>55</v>
      </c>
      <c r="L20" s="2" t="s">
        <v>56</v>
      </c>
      <c r="M20" s="4">
        <v>46022</v>
      </c>
      <c r="N20" s="2" t="s">
        <v>45</v>
      </c>
    </row>
    <row r="21" spans="1:14" ht="44.25" customHeight="1" x14ac:dyDescent="0.25">
      <c r="A21" s="2">
        <v>2025</v>
      </c>
      <c r="B21" s="4">
        <v>45931</v>
      </c>
      <c r="C21" s="4">
        <v>46022</v>
      </c>
      <c r="D21" s="2" t="s">
        <v>41</v>
      </c>
      <c r="E21" s="8" t="s">
        <v>53</v>
      </c>
      <c r="F21" s="2" t="s">
        <v>223</v>
      </c>
      <c r="G21" s="10" t="s">
        <v>49</v>
      </c>
      <c r="H21" s="3" t="s">
        <v>42</v>
      </c>
      <c r="I21" s="17" t="s">
        <v>43</v>
      </c>
      <c r="J21" s="3" t="s">
        <v>65</v>
      </c>
      <c r="K21" s="38" t="s">
        <v>55</v>
      </c>
      <c r="L21" s="2" t="s">
        <v>56</v>
      </c>
      <c r="M21" s="4">
        <v>46022</v>
      </c>
      <c r="N21" s="2" t="s">
        <v>45</v>
      </c>
    </row>
    <row r="22" spans="1:14" ht="44.25" customHeight="1" x14ac:dyDescent="0.25">
      <c r="A22" s="2">
        <v>2025</v>
      </c>
      <c r="B22" s="4">
        <v>45931</v>
      </c>
      <c r="C22" s="4">
        <v>46022</v>
      </c>
      <c r="D22" s="2" t="s">
        <v>41</v>
      </c>
      <c r="E22" s="8" t="s">
        <v>53</v>
      </c>
      <c r="F22" s="2" t="s">
        <v>224</v>
      </c>
      <c r="G22" s="10" t="s">
        <v>49</v>
      </c>
      <c r="H22" s="3" t="s">
        <v>42</v>
      </c>
      <c r="I22" s="17" t="s">
        <v>43</v>
      </c>
      <c r="J22" s="3" t="s">
        <v>66</v>
      </c>
      <c r="K22" s="38" t="s">
        <v>55</v>
      </c>
      <c r="L22" s="2" t="s">
        <v>56</v>
      </c>
      <c r="M22" s="4">
        <v>46022</v>
      </c>
      <c r="N22" s="2" t="s">
        <v>45</v>
      </c>
    </row>
    <row r="23" spans="1:14" ht="44.25" customHeight="1" x14ac:dyDescent="0.25">
      <c r="A23" s="2">
        <v>2025</v>
      </c>
      <c r="B23" s="4">
        <v>45931</v>
      </c>
      <c r="C23" s="4">
        <v>46022</v>
      </c>
      <c r="D23" s="2" t="s">
        <v>41</v>
      </c>
      <c r="E23" s="8" t="s">
        <v>53</v>
      </c>
      <c r="F23" s="15" t="s">
        <v>225</v>
      </c>
      <c r="G23" s="10" t="s">
        <v>49</v>
      </c>
      <c r="H23" s="3" t="s">
        <v>42</v>
      </c>
      <c r="I23" s="13" t="s">
        <v>43</v>
      </c>
      <c r="J23" s="18" t="s">
        <v>67</v>
      </c>
      <c r="K23" s="37" t="s">
        <v>55</v>
      </c>
      <c r="L23" s="2" t="s">
        <v>56</v>
      </c>
      <c r="M23" s="4">
        <v>46022</v>
      </c>
      <c r="N23" s="2" t="s">
        <v>45</v>
      </c>
    </row>
    <row r="24" spans="1:14" ht="44.25" customHeight="1" x14ac:dyDescent="0.25">
      <c r="A24" s="2">
        <v>2025</v>
      </c>
      <c r="B24" s="4">
        <v>45931</v>
      </c>
      <c r="C24" s="4">
        <v>46022</v>
      </c>
      <c r="D24" s="2" t="s">
        <v>41</v>
      </c>
      <c r="E24" s="8" t="s">
        <v>53</v>
      </c>
      <c r="F24" s="9" t="s">
        <v>226</v>
      </c>
      <c r="G24" s="10" t="s">
        <v>49</v>
      </c>
      <c r="H24" s="3" t="s">
        <v>42</v>
      </c>
      <c r="I24" s="13" t="s">
        <v>43</v>
      </c>
      <c r="J24" s="3" t="s">
        <v>68</v>
      </c>
      <c r="K24" s="37" t="s">
        <v>55</v>
      </c>
      <c r="L24" s="2" t="s">
        <v>56</v>
      </c>
      <c r="M24" s="4">
        <v>46022</v>
      </c>
      <c r="N24" s="2" t="s">
        <v>45</v>
      </c>
    </row>
    <row r="25" spans="1:14" ht="44.25" customHeight="1" x14ac:dyDescent="0.25">
      <c r="A25" s="2">
        <v>2025</v>
      </c>
      <c r="B25" s="4">
        <v>45931</v>
      </c>
      <c r="C25" s="4">
        <v>46022</v>
      </c>
      <c r="D25" s="2" t="s">
        <v>41</v>
      </c>
      <c r="E25" s="8" t="s">
        <v>53</v>
      </c>
      <c r="F25" s="9" t="s">
        <v>227</v>
      </c>
      <c r="G25" s="10" t="s">
        <v>49</v>
      </c>
      <c r="H25" s="3" t="s">
        <v>42</v>
      </c>
      <c r="I25" s="13" t="s">
        <v>43</v>
      </c>
      <c r="J25" s="3" t="s">
        <v>69</v>
      </c>
      <c r="K25" s="37" t="s">
        <v>55</v>
      </c>
      <c r="L25" s="2" t="s">
        <v>56</v>
      </c>
      <c r="M25" s="4">
        <v>46022</v>
      </c>
      <c r="N25" s="2" t="s">
        <v>45</v>
      </c>
    </row>
    <row r="26" spans="1:14" ht="44.25" customHeight="1" x14ac:dyDescent="0.25">
      <c r="A26" s="2">
        <v>2025</v>
      </c>
      <c r="B26" s="4">
        <v>45931</v>
      </c>
      <c r="C26" s="4">
        <v>46022</v>
      </c>
      <c r="D26" s="2" t="s">
        <v>41</v>
      </c>
      <c r="E26" s="8" t="s">
        <v>53</v>
      </c>
      <c r="F26" s="9" t="s">
        <v>228</v>
      </c>
      <c r="G26" s="10" t="s">
        <v>49</v>
      </c>
      <c r="H26" s="3" t="s">
        <v>42</v>
      </c>
      <c r="I26" s="13" t="s">
        <v>43</v>
      </c>
      <c r="J26" s="3" t="s">
        <v>70</v>
      </c>
      <c r="K26" s="37" t="s">
        <v>55</v>
      </c>
      <c r="L26" s="2" t="s">
        <v>56</v>
      </c>
      <c r="M26" s="4">
        <v>46022</v>
      </c>
      <c r="N26" s="2" t="s">
        <v>45</v>
      </c>
    </row>
    <row r="27" spans="1:14" ht="44.25" customHeight="1" x14ac:dyDescent="0.25">
      <c r="A27" s="2">
        <v>2025</v>
      </c>
      <c r="B27" s="4">
        <v>45931</v>
      </c>
      <c r="C27" s="4">
        <v>46022</v>
      </c>
      <c r="D27" s="2" t="s">
        <v>41</v>
      </c>
      <c r="E27" s="8" t="s">
        <v>53</v>
      </c>
      <c r="F27" s="9" t="s">
        <v>229</v>
      </c>
      <c r="G27" s="10" t="s">
        <v>49</v>
      </c>
      <c r="H27" s="3" t="s">
        <v>42</v>
      </c>
      <c r="I27" s="13" t="s">
        <v>43</v>
      </c>
      <c r="J27" s="3" t="s">
        <v>71</v>
      </c>
      <c r="K27" s="37" t="s">
        <v>55</v>
      </c>
      <c r="L27" s="2" t="s">
        <v>56</v>
      </c>
      <c r="M27" s="4">
        <v>46022</v>
      </c>
      <c r="N27" s="2" t="s">
        <v>45</v>
      </c>
    </row>
    <row r="28" spans="1:14" ht="44.25" customHeight="1" x14ac:dyDescent="0.25">
      <c r="A28" s="2">
        <v>2025</v>
      </c>
      <c r="B28" s="4">
        <v>45931</v>
      </c>
      <c r="C28" s="4">
        <v>46022</v>
      </c>
      <c r="D28" s="2" t="s">
        <v>41</v>
      </c>
      <c r="E28" s="8" t="s">
        <v>53</v>
      </c>
      <c r="F28" s="9" t="s">
        <v>230</v>
      </c>
      <c r="G28" s="10" t="s">
        <v>49</v>
      </c>
      <c r="H28" s="3" t="s">
        <v>42</v>
      </c>
      <c r="I28" s="13" t="s">
        <v>43</v>
      </c>
      <c r="J28" s="3" t="s">
        <v>72</v>
      </c>
      <c r="K28" s="37" t="s">
        <v>55</v>
      </c>
      <c r="L28" s="2" t="s">
        <v>56</v>
      </c>
      <c r="M28" s="4">
        <v>46022</v>
      </c>
      <c r="N28" s="2" t="s">
        <v>45</v>
      </c>
    </row>
    <row r="29" spans="1:14" ht="44.25" customHeight="1" x14ac:dyDescent="0.25">
      <c r="A29" s="2">
        <v>2025</v>
      </c>
      <c r="B29" s="4">
        <v>45931</v>
      </c>
      <c r="C29" s="4">
        <v>46022</v>
      </c>
      <c r="D29" s="2" t="s">
        <v>41</v>
      </c>
      <c r="E29" s="8" t="s">
        <v>53</v>
      </c>
      <c r="F29" s="9" t="s">
        <v>231</v>
      </c>
      <c r="G29" s="10" t="s">
        <v>49</v>
      </c>
      <c r="H29" s="3" t="s">
        <v>42</v>
      </c>
      <c r="I29" s="13" t="s">
        <v>43</v>
      </c>
      <c r="J29" s="3" t="s">
        <v>73</v>
      </c>
      <c r="K29" s="37" t="s">
        <v>55</v>
      </c>
      <c r="L29" s="2" t="s">
        <v>56</v>
      </c>
      <c r="M29" s="4">
        <v>46022</v>
      </c>
      <c r="N29" s="2" t="s">
        <v>45</v>
      </c>
    </row>
    <row r="30" spans="1:14" ht="44.25" customHeight="1" x14ac:dyDescent="0.25">
      <c r="A30" s="2">
        <v>2025</v>
      </c>
      <c r="B30" s="4">
        <v>45931</v>
      </c>
      <c r="C30" s="4">
        <v>46022</v>
      </c>
      <c r="D30" s="2" t="s">
        <v>41</v>
      </c>
      <c r="E30" s="8" t="s">
        <v>53</v>
      </c>
      <c r="F30" s="9" t="s">
        <v>232</v>
      </c>
      <c r="G30" s="10" t="s">
        <v>49</v>
      </c>
      <c r="H30" s="3" t="s">
        <v>42</v>
      </c>
      <c r="I30" s="13" t="s">
        <v>43</v>
      </c>
      <c r="J30" s="3" t="s">
        <v>74</v>
      </c>
      <c r="K30" s="37" t="s">
        <v>55</v>
      </c>
      <c r="L30" s="2" t="s">
        <v>56</v>
      </c>
      <c r="M30" s="4">
        <v>46022</v>
      </c>
      <c r="N30" s="2" t="s">
        <v>45</v>
      </c>
    </row>
    <row r="31" spans="1:14" ht="44.25" customHeight="1" x14ac:dyDescent="0.25">
      <c r="A31" s="2">
        <v>2025</v>
      </c>
      <c r="B31" s="4">
        <v>45931</v>
      </c>
      <c r="C31" s="4">
        <v>46022</v>
      </c>
      <c r="D31" s="2" t="s">
        <v>41</v>
      </c>
      <c r="E31" s="8" t="s">
        <v>53</v>
      </c>
      <c r="F31" s="9" t="s">
        <v>233</v>
      </c>
      <c r="G31" s="10" t="s">
        <v>49</v>
      </c>
      <c r="H31" s="3" t="s">
        <v>42</v>
      </c>
      <c r="I31" s="13" t="s">
        <v>43</v>
      </c>
      <c r="J31" s="3" t="s">
        <v>75</v>
      </c>
      <c r="K31" s="37" t="s">
        <v>55</v>
      </c>
      <c r="L31" s="2" t="s">
        <v>56</v>
      </c>
      <c r="M31" s="4">
        <v>46022</v>
      </c>
      <c r="N31" s="2" t="s">
        <v>45</v>
      </c>
    </row>
    <row r="32" spans="1:14" ht="44.25" customHeight="1" x14ac:dyDescent="0.25">
      <c r="A32" s="2">
        <v>2025</v>
      </c>
      <c r="B32" s="4">
        <v>45931</v>
      </c>
      <c r="C32" s="4">
        <v>46022</v>
      </c>
      <c r="D32" s="2" t="s">
        <v>41</v>
      </c>
      <c r="E32" s="8" t="s">
        <v>53</v>
      </c>
      <c r="F32" s="9" t="s">
        <v>234</v>
      </c>
      <c r="G32" s="10" t="s">
        <v>49</v>
      </c>
      <c r="H32" s="3" t="s">
        <v>42</v>
      </c>
      <c r="I32" s="13" t="s">
        <v>43</v>
      </c>
      <c r="J32" s="3" t="s">
        <v>76</v>
      </c>
      <c r="K32" s="37" t="s">
        <v>55</v>
      </c>
      <c r="L32" s="2" t="s">
        <v>56</v>
      </c>
      <c r="M32" s="4">
        <v>46022</v>
      </c>
      <c r="N32" s="2" t="s">
        <v>45</v>
      </c>
    </row>
    <row r="33" spans="1:14" ht="44.25" customHeight="1" x14ac:dyDescent="0.25">
      <c r="A33" s="2">
        <v>2025</v>
      </c>
      <c r="B33" s="4">
        <v>45931</v>
      </c>
      <c r="C33" s="4">
        <v>46022</v>
      </c>
      <c r="D33" s="2" t="s">
        <v>41</v>
      </c>
      <c r="E33" s="8" t="s">
        <v>53</v>
      </c>
      <c r="F33" s="9" t="s">
        <v>235</v>
      </c>
      <c r="G33" s="10" t="s">
        <v>49</v>
      </c>
      <c r="H33" s="3" t="s">
        <v>42</v>
      </c>
      <c r="I33" s="13" t="s">
        <v>43</v>
      </c>
      <c r="J33" s="3" t="s">
        <v>77</v>
      </c>
      <c r="K33" s="37" t="s">
        <v>55</v>
      </c>
      <c r="L33" s="2" t="s">
        <v>56</v>
      </c>
      <c r="M33" s="4">
        <v>46022</v>
      </c>
      <c r="N33" s="2" t="s">
        <v>45</v>
      </c>
    </row>
    <row r="34" spans="1:14" ht="44.25" customHeight="1" x14ac:dyDescent="0.25">
      <c r="A34" s="2">
        <v>2025</v>
      </c>
      <c r="B34" s="4">
        <v>45931</v>
      </c>
      <c r="C34" s="4">
        <v>46022</v>
      </c>
      <c r="D34" s="2" t="s">
        <v>41</v>
      </c>
      <c r="E34" s="8" t="s">
        <v>53</v>
      </c>
      <c r="F34" s="9" t="s">
        <v>236</v>
      </c>
      <c r="G34" s="10" t="s">
        <v>49</v>
      </c>
      <c r="H34" s="3" t="s">
        <v>42</v>
      </c>
      <c r="I34" s="13" t="s">
        <v>43</v>
      </c>
      <c r="J34" s="3" t="s">
        <v>78</v>
      </c>
      <c r="K34" s="37" t="s">
        <v>55</v>
      </c>
      <c r="L34" s="2" t="s">
        <v>56</v>
      </c>
      <c r="M34" s="4">
        <v>46022</v>
      </c>
      <c r="N34" s="2" t="s">
        <v>45</v>
      </c>
    </row>
    <row r="35" spans="1:14" ht="44.25" customHeight="1" x14ac:dyDescent="0.25">
      <c r="A35" s="2">
        <v>2025</v>
      </c>
      <c r="B35" s="4">
        <v>45931</v>
      </c>
      <c r="C35" s="4">
        <v>46022</v>
      </c>
      <c r="D35" s="2" t="s">
        <v>41</v>
      </c>
      <c r="E35" s="8" t="s">
        <v>53</v>
      </c>
      <c r="F35" s="9" t="s">
        <v>237</v>
      </c>
      <c r="G35" s="10" t="s">
        <v>49</v>
      </c>
      <c r="H35" s="3" t="s">
        <v>42</v>
      </c>
      <c r="I35" s="13" t="s">
        <v>43</v>
      </c>
      <c r="J35" s="3" t="s">
        <v>79</v>
      </c>
      <c r="K35" s="37" t="s">
        <v>55</v>
      </c>
      <c r="L35" s="2" t="s">
        <v>56</v>
      </c>
      <c r="M35" s="4">
        <v>46022</v>
      </c>
      <c r="N35" s="2" t="s">
        <v>45</v>
      </c>
    </row>
    <row r="36" spans="1:14" ht="44.25" customHeight="1" x14ac:dyDescent="0.25">
      <c r="A36" s="2">
        <v>2025</v>
      </c>
      <c r="B36" s="4">
        <v>45931</v>
      </c>
      <c r="C36" s="4">
        <v>46022</v>
      </c>
      <c r="D36" s="2" t="s">
        <v>41</v>
      </c>
      <c r="E36" s="8" t="s">
        <v>53</v>
      </c>
      <c r="F36" s="2" t="s">
        <v>238</v>
      </c>
      <c r="G36" s="10" t="s">
        <v>49</v>
      </c>
      <c r="H36" s="3" t="s">
        <v>42</v>
      </c>
      <c r="I36" s="2" t="s">
        <v>43</v>
      </c>
      <c r="J36" s="3" t="s">
        <v>80</v>
      </c>
      <c r="K36" s="37" t="s">
        <v>55</v>
      </c>
      <c r="L36" s="2" t="s">
        <v>56</v>
      </c>
      <c r="M36" s="4">
        <v>46022</v>
      </c>
      <c r="N36" s="2" t="s">
        <v>45</v>
      </c>
    </row>
    <row r="37" spans="1:14" ht="44.25" customHeight="1" x14ac:dyDescent="0.25">
      <c r="A37" s="2">
        <v>2025</v>
      </c>
      <c r="B37" s="4">
        <v>45931</v>
      </c>
      <c r="C37" s="4">
        <v>46022</v>
      </c>
      <c r="D37" s="2" t="s">
        <v>41</v>
      </c>
      <c r="E37" s="8" t="s">
        <v>53</v>
      </c>
      <c r="F37" s="9" t="s">
        <v>239</v>
      </c>
      <c r="G37" s="10" t="s">
        <v>49</v>
      </c>
      <c r="H37" s="3" t="s">
        <v>42</v>
      </c>
      <c r="I37" s="13" t="s">
        <v>43</v>
      </c>
      <c r="J37" s="3" t="s">
        <v>81</v>
      </c>
      <c r="K37" s="37" t="s">
        <v>55</v>
      </c>
      <c r="L37" s="2" t="s">
        <v>56</v>
      </c>
      <c r="M37" s="4">
        <v>46022</v>
      </c>
      <c r="N37" s="2" t="s">
        <v>45</v>
      </c>
    </row>
    <row r="38" spans="1:14" ht="44.25" customHeight="1" x14ac:dyDescent="0.25">
      <c r="A38" s="2">
        <v>2025</v>
      </c>
      <c r="B38" s="4">
        <v>45931</v>
      </c>
      <c r="C38" s="4">
        <v>46022</v>
      </c>
      <c r="D38" s="2" t="s">
        <v>41</v>
      </c>
      <c r="E38" s="8" t="s">
        <v>53</v>
      </c>
      <c r="F38" s="9" t="s">
        <v>240</v>
      </c>
      <c r="G38" s="10" t="s">
        <v>49</v>
      </c>
      <c r="H38" s="3" t="s">
        <v>42</v>
      </c>
      <c r="I38" s="13" t="s">
        <v>43</v>
      </c>
      <c r="J38" s="3" t="s">
        <v>82</v>
      </c>
      <c r="K38" s="37" t="s">
        <v>55</v>
      </c>
      <c r="L38" s="2" t="s">
        <v>56</v>
      </c>
      <c r="M38" s="4">
        <v>46022</v>
      </c>
      <c r="N38" s="2" t="s">
        <v>45</v>
      </c>
    </row>
    <row r="39" spans="1:14" ht="44.25" customHeight="1" x14ac:dyDescent="0.25">
      <c r="A39" s="2">
        <v>2025</v>
      </c>
      <c r="B39" s="4">
        <v>45931</v>
      </c>
      <c r="C39" s="4">
        <v>46022</v>
      </c>
      <c r="D39" s="2" t="s">
        <v>41</v>
      </c>
      <c r="E39" s="8" t="s">
        <v>53</v>
      </c>
      <c r="F39" s="9" t="s">
        <v>241</v>
      </c>
      <c r="G39" s="10" t="s">
        <v>49</v>
      </c>
      <c r="H39" s="3" t="s">
        <v>42</v>
      </c>
      <c r="I39" s="13" t="s">
        <v>43</v>
      </c>
      <c r="J39" s="3" t="s">
        <v>83</v>
      </c>
      <c r="K39" s="37" t="s">
        <v>55</v>
      </c>
      <c r="L39" s="2" t="s">
        <v>56</v>
      </c>
      <c r="M39" s="4">
        <v>46022</v>
      </c>
      <c r="N39" s="2" t="s">
        <v>45</v>
      </c>
    </row>
    <row r="40" spans="1:14" ht="44.25" customHeight="1" x14ac:dyDescent="0.25">
      <c r="A40" s="2">
        <v>2025</v>
      </c>
      <c r="B40" s="4">
        <v>45931</v>
      </c>
      <c r="C40" s="4">
        <v>46022</v>
      </c>
      <c r="D40" s="9" t="s">
        <v>41</v>
      </c>
      <c r="E40" s="8" t="s">
        <v>53</v>
      </c>
      <c r="F40" s="9" t="s">
        <v>84</v>
      </c>
      <c r="G40" s="10" t="s">
        <v>49</v>
      </c>
      <c r="H40" s="3" t="s">
        <v>42</v>
      </c>
      <c r="I40" s="8" t="s">
        <v>43</v>
      </c>
      <c r="J40" s="3" t="s">
        <v>85</v>
      </c>
      <c r="K40" s="37" t="s">
        <v>242</v>
      </c>
      <c r="L40" s="9" t="s">
        <v>86</v>
      </c>
      <c r="M40" s="4">
        <v>46022</v>
      </c>
      <c r="N40" s="2" t="s">
        <v>45</v>
      </c>
    </row>
    <row r="41" spans="1:14" ht="44.25" customHeight="1" x14ac:dyDescent="0.25">
      <c r="A41" s="2">
        <v>2025</v>
      </c>
      <c r="B41" s="4">
        <v>45931</v>
      </c>
      <c r="C41" s="4">
        <v>46022</v>
      </c>
      <c r="D41" s="9" t="s">
        <v>41</v>
      </c>
      <c r="E41" s="8" t="s">
        <v>53</v>
      </c>
      <c r="F41" s="2" t="s">
        <v>87</v>
      </c>
      <c r="G41" s="10" t="s">
        <v>49</v>
      </c>
      <c r="H41" s="3" t="s">
        <v>42</v>
      </c>
      <c r="I41" s="13" t="s">
        <v>43</v>
      </c>
      <c r="J41" s="3" t="s">
        <v>88</v>
      </c>
      <c r="K41" s="37" t="s">
        <v>55</v>
      </c>
      <c r="L41" s="2" t="s">
        <v>89</v>
      </c>
      <c r="M41" s="4">
        <v>46022</v>
      </c>
      <c r="N41" s="2" t="s">
        <v>45</v>
      </c>
    </row>
    <row r="42" spans="1:14" ht="44.25" customHeight="1" x14ac:dyDescent="0.25">
      <c r="A42" s="2">
        <v>2025</v>
      </c>
      <c r="B42" s="4">
        <v>45931</v>
      </c>
      <c r="C42" s="4">
        <v>46022</v>
      </c>
      <c r="D42" s="9" t="s">
        <v>41</v>
      </c>
      <c r="E42" s="8" t="s">
        <v>53</v>
      </c>
      <c r="F42" s="2" t="s">
        <v>243</v>
      </c>
      <c r="G42" s="10" t="s">
        <v>49</v>
      </c>
      <c r="H42" s="3" t="s">
        <v>42</v>
      </c>
      <c r="I42" s="13" t="s">
        <v>43</v>
      </c>
      <c r="J42" s="3" t="s">
        <v>90</v>
      </c>
      <c r="K42" s="37" t="s">
        <v>55</v>
      </c>
      <c r="L42" s="2" t="s">
        <v>89</v>
      </c>
      <c r="M42" s="4">
        <v>46022</v>
      </c>
      <c r="N42" s="2" t="s">
        <v>45</v>
      </c>
    </row>
    <row r="43" spans="1:14" ht="44.25" customHeight="1" x14ac:dyDescent="0.25">
      <c r="A43" s="2">
        <v>2025</v>
      </c>
      <c r="B43" s="4">
        <v>45931</v>
      </c>
      <c r="C43" s="4">
        <v>46022</v>
      </c>
      <c r="D43" s="9" t="s">
        <v>41</v>
      </c>
      <c r="E43" s="8" t="s">
        <v>53</v>
      </c>
      <c r="F43" s="2" t="s">
        <v>244</v>
      </c>
      <c r="G43" s="10" t="s">
        <v>49</v>
      </c>
      <c r="H43" s="3" t="s">
        <v>42</v>
      </c>
      <c r="I43" s="13" t="s">
        <v>43</v>
      </c>
      <c r="J43" s="3" t="s">
        <v>91</v>
      </c>
      <c r="K43" s="37" t="s">
        <v>55</v>
      </c>
      <c r="L43" s="2" t="s">
        <v>89</v>
      </c>
      <c r="M43" s="4">
        <v>46022</v>
      </c>
      <c r="N43" s="2" t="s">
        <v>45</v>
      </c>
    </row>
    <row r="44" spans="1:14" ht="44.25" customHeight="1" x14ac:dyDescent="0.25">
      <c r="A44" s="2">
        <v>2025</v>
      </c>
      <c r="B44" s="4">
        <v>45931</v>
      </c>
      <c r="C44" s="4">
        <v>46022</v>
      </c>
      <c r="D44" s="9" t="s">
        <v>41</v>
      </c>
      <c r="E44" s="8" t="s">
        <v>53</v>
      </c>
      <c r="F44" s="2" t="s">
        <v>245</v>
      </c>
      <c r="G44" s="10" t="s">
        <v>49</v>
      </c>
      <c r="H44" s="3" t="s">
        <v>42</v>
      </c>
      <c r="I44" s="13" t="s">
        <v>43</v>
      </c>
      <c r="J44" s="3" t="s">
        <v>92</v>
      </c>
      <c r="K44" s="37" t="s">
        <v>55</v>
      </c>
      <c r="L44" s="2" t="s">
        <v>89</v>
      </c>
      <c r="M44" s="4">
        <v>46022</v>
      </c>
      <c r="N44" s="2" t="s">
        <v>45</v>
      </c>
    </row>
    <row r="45" spans="1:14" ht="44.25" customHeight="1" x14ac:dyDescent="0.25">
      <c r="A45" s="2">
        <v>2025</v>
      </c>
      <c r="B45" s="4">
        <v>45931</v>
      </c>
      <c r="C45" s="4">
        <v>46022</v>
      </c>
      <c r="D45" s="9" t="s">
        <v>41</v>
      </c>
      <c r="E45" s="8" t="s">
        <v>53</v>
      </c>
      <c r="F45" s="19" t="s">
        <v>246</v>
      </c>
      <c r="G45" s="10" t="s">
        <v>49</v>
      </c>
      <c r="H45" s="3" t="s">
        <v>42</v>
      </c>
      <c r="I45" s="13" t="s">
        <v>43</v>
      </c>
      <c r="J45" s="3" t="s">
        <v>93</v>
      </c>
      <c r="K45" s="37" t="s">
        <v>55</v>
      </c>
      <c r="L45" s="2" t="s">
        <v>89</v>
      </c>
      <c r="M45" s="4">
        <v>46022</v>
      </c>
      <c r="N45" s="2" t="s">
        <v>45</v>
      </c>
    </row>
    <row r="46" spans="1:14" ht="44.25" customHeight="1" x14ac:dyDescent="0.25">
      <c r="A46" s="2">
        <v>2025</v>
      </c>
      <c r="B46" s="4">
        <v>45931</v>
      </c>
      <c r="C46" s="4">
        <v>46022</v>
      </c>
      <c r="D46" s="9" t="s">
        <v>41</v>
      </c>
      <c r="E46" s="8" t="s">
        <v>53</v>
      </c>
      <c r="F46" s="2" t="s">
        <v>247</v>
      </c>
      <c r="G46" s="10" t="s">
        <v>49</v>
      </c>
      <c r="H46" s="3" t="s">
        <v>42</v>
      </c>
      <c r="I46" s="13" t="s">
        <v>43</v>
      </c>
      <c r="J46" s="3" t="s">
        <v>94</v>
      </c>
      <c r="K46" s="37" t="s">
        <v>55</v>
      </c>
      <c r="L46" s="2" t="s">
        <v>89</v>
      </c>
      <c r="M46" s="4">
        <v>46022</v>
      </c>
      <c r="N46" s="2" t="s">
        <v>45</v>
      </c>
    </row>
    <row r="47" spans="1:14" ht="44.25" customHeight="1" x14ac:dyDescent="0.25">
      <c r="A47" s="2">
        <v>2025</v>
      </c>
      <c r="B47" s="4">
        <v>45931</v>
      </c>
      <c r="C47" s="4">
        <v>46022</v>
      </c>
      <c r="D47" s="9" t="s">
        <v>41</v>
      </c>
      <c r="E47" s="8" t="s">
        <v>53</v>
      </c>
      <c r="F47" s="2" t="s">
        <v>248</v>
      </c>
      <c r="G47" s="10" t="s">
        <v>49</v>
      </c>
      <c r="H47" s="3" t="s">
        <v>42</v>
      </c>
      <c r="I47" s="13" t="s">
        <v>43</v>
      </c>
      <c r="J47" s="3" t="s">
        <v>95</v>
      </c>
      <c r="K47" s="37" t="s">
        <v>55</v>
      </c>
      <c r="L47" s="2" t="s">
        <v>89</v>
      </c>
      <c r="M47" s="4">
        <v>46022</v>
      </c>
      <c r="N47" s="2" t="s">
        <v>45</v>
      </c>
    </row>
    <row r="48" spans="1:14" ht="44.25" customHeight="1" x14ac:dyDescent="0.25">
      <c r="A48" s="2">
        <v>2025</v>
      </c>
      <c r="B48" s="4">
        <v>45931</v>
      </c>
      <c r="C48" s="4">
        <v>46022</v>
      </c>
      <c r="D48" s="9" t="s">
        <v>41</v>
      </c>
      <c r="E48" s="8" t="s">
        <v>53</v>
      </c>
      <c r="F48" s="2" t="s">
        <v>249</v>
      </c>
      <c r="G48" s="10" t="s">
        <v>49</v>
      </c>
      <c r="H48" s="3" t="s">
        <v>42</v>
      </c>
      <c r="I48" s="13" t="s">
        <v>43</v>
      </c>
      <c r="J48" s="3" t="s">
        <v>96</v>
      </c>
      <c r="K48" s="37" t="s">
        <v>55</v>
      </c>
      <c r="L48" s="2" t="s">
        <v>89</v>
      </c>
      <c r="M48" s="4">
        <v>46022</v>
      </c>
      <c r="N48" s="2" t="s">
        <v>45</v>
      </c>
    </row>
    <row r="49" spans="1:14" ht="44.25" customHeight="1" x14ac:dyDescent="0.25">
      <c r="A49" s="2">
        <v>2025</v>
      </c>
      <c r="B49" s="4">
        <v>45931</v>
      </c>
      <c r="C49" s="4">
        <v>46022</v>
      </c>
      <c r="D49" s="9" t="s">
        <v>41</v>
      </c>
      <c r="E49" s="8" t="s">
        <v>53</v>
      </c>
      <c r="F49" s="2" t="s">
        <v>250</v>
      </c>
      <c r="G49" s="10" t="s">
        <v>49</v>
      </c>
      <c r="H49" s="3" t="s">
        <v>42</v>
      </c>
      <c r="I49" s="13" t="s">
        <v>43</v>
      </c>
      <c r="J49" s="3" t="s">
        <v>97</v>
      </c>
      <c r="K49" s="37" t="s">
        <v>55</v>
      </c>
      <c r="L49" s="2" t="s">
        <v>89</v>
      </c>
      <c r="M49" s="4">
        <v>46022</v>
      </c>
      <c r="N49" s="2" t="s">
        <v>45</v>
      </c>
    </row>
    <row r="50" spans="1:14" ht="44.25" customHeight="1" x14ac:dyDescent="0.25">
      <c r="A50" s="2">
        <v>2025</v>
      </c>
      <c r="B50" s="4">
        <v>45931</v>
      </c>
      <c r="C50" s="4">
        <v>46022</v>
      </c>
      <c r="D50" s="9" t="s">
        <v>41</v>
      </c>
      <c r="E50" s="8" t="s">
        <v>53</v>
      </c>
      <c r="F50" s="2" t="s">
        <v>251</v>
      </c>
      <c r="G50" s="10" t="s">
        <v>49</v>
      </c>
      <c r="H50" s="3" t="s">
        <v>42</v>
      </c>
      <c r="I50" s="13" t="s">
        <v>43</v>
      </c>
      <c r="J50" s="3" t="s">
        <v>98</v>
      </c>
      <c r="K50" s="37" t="s">
        <v>55</v>
      </c>
      <c r="L50" s="2" t="s">
        <v>89</v>
      </c>
      <c r="M50" s="4">
        <v>46022</v>
      </c>
      <c r="N50" s="2" t="s">
        <v>45</v>
      </c>
    </row>
    <row r="51" spans="1:14" ht="44.25" customHeight="1" x14ac:dyDescent="0.25">
      <c r="A51" s="2">
        <v>2025</v>
      </c>
      <c r="B51" s="4">
        <v>45931</v>
      </c>
      <c r="C51" s="4">
        <v>46022</v>
      </c>
      <c r="D51" s="9" t="s">
        <v>41</v>
      </c>
      <c r="E51" s="8" t="s">
        <v>53</v>
      </c>
      <c r="F51" s="2" t="s">
        <v>252</v>
      </c>
      <c r="G51" s="10" t="s">
        <v>49</v>
      </c>
      <c r="H51" s="3" t="s">
        <v>42</v>
      </c>
      <c r="I51" s="13" t="s">
        <v>43</v>
      </c>
      <c r="J51" s="3" t="s">
        <v>99</v>
      </c>
      <c r="K51" s="37" t="s">
        <v>55</v>
      </c>
      <c r="L51" s="2" t="s">
        <v>89</v>
      </c>
      <c r="M51" s="4">
        <v>46022</v>
      </c>
      <c r="N51" s="2" t="s">
        <v>45</v>
      </c>
    </row>
    <row r="52" spans="1:14" ht="44.25" customHeight="1" x14ac:dyDescent="0.25">
      <c r="A52" s="2">
        <v>2025</v>
      </c>
      <c r="B52" s="4">
        <v>45931</v>
      </c>
      <c r="C52" s="4">
        <v>46022</v>
      </c>
      <c r="D52" s="9" t="s">
        <v>41</v>
      </c>
      <c r="E52" s="8" t="s">
        <v>53</v>
      </c>
      <c r="F52" s="2" t="s">
        <v>253</v>
      </c>
      <c r="G52" s="10" t="s">
        <v>49</v>
      </c>
      <c r="H52" s="3" t="s">
        <v>42</v>
      </c>
      <c r="I52" s="13" t="s">
        <v>43</v>
      </c>
      <c r="J52" s="3" t="s">
        <v>100</v>
      </c>
      <c r="K52" s="37" t="s">
        <v>55</v>
      </c>
      <c r="L52" s="2" t="s">
        <v>89</v>
      </c>
      <c r="M52" s="4">
        <v>46022</v>
      </c>
      <c r="N52" s="2" t="s">
        <v>45</v>
      </c>
    </row>
    <row r="53" spans="1:14" ht="44.25" customHeight="1" x14ac:dyDescent="0.25">
      <c r="A53" s="2">
        <v>2025</v>
      </c>
      <c r="B53" s="4">
        <v>45931</v>
      </c>
      <c r="C53" s="4">
        <v>46022</v>
      </c>
      <c r="D53" s="9" t="s">
        <v>41</v>
      </c>
      <c r="E53" s="8" t="s">
        <v>53</v>
      </c>
      <c r="F53" s="2" t="s">
        <v>254</v>
      </c>
      <c r="G53" s="10" t="s">
        <v>49</v>
      </c>
      <c r="H53" s="3" t="s">
        <v>42</v>
      </c>
      <c r="I53" s="13" t="s">
        <v>43</v>
      </c>
      <c r="J53" s="3" t="s">
        <v>101</v>
      </c>
      <c r="K53" s="37" t="s">
        <v>55</v>
      </c>
      <c r="L53" s="2" t="s">
        <v>89</v>
      </c>
      <c r="M53" s="4">
        <v>46022</v>
      </c>
      <c r="N53" s="2" t="s">
        <v>45</v>
      </c>
    </row>
    <row r="54" spans="1:14" ht="44.25" customHeight="1" x14ac:dyDescent="0.25">
      <c r="A54" s="2">
        <v>2025</v>
      </c>
      <c r="B54" s="4">
        <v>45931</v>
      </c>
      <c r="C54" s="4">
        <v>46022</v>
      </c>
      <c r="D54" s="9" t="s">
        <v>41</v>
      </c>
      <c r="E54" s="8" t="s">
        <v>53</v>
      </c>
      <c r="F54" s="2" t="s">
        <v>255</v>
      </c>
      <c r="G54" s="10" t="s">
        <v>49</v>
      </c>
      <c r="H54" s="3" t="s">
        <v>42</v>
      </c>
      <c r="I54" s="13" t="s">
        <v>43</v>
      </c>
      <c r="J54" s="3" t="s">
        <v>102</v>
      </c>
      <c r="K54" s="37" t="s">
        <v>55</v>
      </c>
      <c r="L54" s="2" t="s">
        <v>89</v>
      </c>
      <c r="M54" s="4">
        <v>46022</v>
      </c>
      <c r="N54" s="2" t="s">
        <v>45</v>
      </c>
    </row>
    <row r="55" spans="1:14" ht="44.25" customHeight="1" x14ac:dyDescent="0.25">
      <c r="A55" s="2">
        <v>2025</v>
      </c>
      <c r="B55" s="4">
        <v>45931</v>
      </c>
      <c r="C55" s="4">
        <v>46022</v>
      </c>
      <c r="D55" s="9" t="s">
        <v>41</v>
      </c>
      <c r="E55" s="8" t="s">
        <v>53</v>
      </c>
      <c r="F55" s="2" t="s">
        <v>256</v>
      </c>
      <c r="G55" s="10" t="s">
        <v>49</v>
      </c>
      <c r="H55" s="3" t="s">
        <v>42</v>
      </c>
      <c r="I55" s="13" t="s">
        <v>43</v>
      </c>
      <c r="J55" s="3" t="s">
        <v>103</v>
      </c>
      <c r="K55" s="37" t="s">
        <v>55</v>
      </c>
      <c r="L55" s="2" t="s">
        <v>89</v>
      </c>
      <c r="M55" s="4">
        <v>46022</v>
      </c>
      <c r="N55" s="2" t="s">
        <v>45</v>
      </c>
    </row>
    <row r="56" spans="1:14" ht="44.25" customHeight="1" x14ac:dyDescent="0.25">
      <c r="A56" s="2">
        <v>2025</v>
      </c>
      <c r="B56" s="4">
        <v>45931</v>
      </c>
      <c r="C56" s="4">
        <v>46022</v>
      </c>
      <c r="D56" s="9" t="s">
        <v>41</v>
      </c>
      <c r="E56" s="8" t="s">
        <v>53</v>
      </c>
      <c r="F56" s="2" t="s">
        <v>257</v>
      </c>
      <c r="G56" s="10" t="s">
        <v>49</v>
      </c>
      <c r="H56" s="3" t="s">
        <v>42</v>
      </c>
      <c r="I56" s="13" t="s">
        <v>43</v>
      </c>
      <c r="J56" s="3" t="s">
        <v>104</v>
      </c>
      <c r="K56" s="37" t="s">
        <v>55</v>
      </c>
      <c r="L56" s="2" t="s">
        <v>89</v>
      </c>
      <c r="M56" s="4">
        <v>46022</v>
      </c>
      <c r="N56" s="2" t="s">
        <v>45</v>
      </c>
    </row>
    <row r="57" spans="1:14" ht="44.25" customHeight="1" x14ac:dyDescent="0.25">
      <c r="A57" s="2">
        <v>2025</v>
      </c>
      <c r="B57" s="4">
        <v>45931</v>
      </c>
      <c r="C57" s="4">
        <v>46022</v>
      </c>
      <c r="D57" s="9" t="s">
        <v>41</v>
      </c>
      <c r="E57" s="8" t="s">
        <v>53</v>
      </c>
      <c r="F57" s="2" t="s">
        <v>258</v>
      </c>
      <c r="G57" s="10" t="s">
        <v>49</v>
      </c>
      <c r="H57" s="3" t="s">
        <v>42</v>
      </c>
      <c r="I57" s="13" t="s">
        <v>43</v>
      </c>
      <c r="J57" s="3" t="s">
        <v>105</v>
      </c>
      <c r="K57" s="37" t="s">
        <v>55</v>
      </c>
      <c r="L57" s="2" t="s">
        <v>89</v>
      </c>
      <c r="M57" s="4">
        <v>46022</v>
      </c>
      <c r="N57" s="2" t="s">
        <v>45</v>
      </c>
    </row>
    <row r="58" spans="1:14" ht="44.25" customHeight="1" x14ac:dyDescent="0.25">
      <c r="A58" s="2">
        <v>2025</v>
      </c>
      <c r="B58" s="4">
        <v>45931</v>
      </c>
      <c r="C58" s="4">
        <v>46022</v>
      </c>
      <c r="D58" s="9" t="s">
        <v>41</v>
      </c>
      <c r="E58" s="8" t="s">
        <v>53</v>
      </c>
      <c r="F58" s="2" t="s">
        <v>259</v>
      </c>
      <c r="G58" s="10" t="s">
        <v>49</v>
      </c>
      <c r="H58" s="3" t="s">
        <v>42</v>
      </c>
      <c r="I58" s="13" t="s">
        <v>43</v>
      </c>
      <c r="J58" s="3" t="s">
        <v>106</v>
      </c>
      <c r="K58" s="37" t="s">
        <v>55</v>
      </c>
      <c r="L58" s="2" t="s">
        <v>89</v>
      </c>
      <c r="M58" s="4">
        <v>46022</v>
      </c>
      <c r="N58" s="2" t="s">
        <v>45</v>
      </c>
    </row>
    <row r="59" spans="1:14" ht="44.25" customHeight="1" x14ac:dyDescent="0.25">
      <c r="A59" s="2">
        <v>2025</v>
      </c>
      <c r="B59" s="4">
        <v>45931</v>
      </c>
      <c r="C59" s="4">
        <v>46022</v>
      </c>
      <c r="D59" s="9" t="s">
        <v>41</v>
      </c>
      <c r="E59" s="8" t="s">
        <v>53</v>
      </c>
      <c r="F59" s="2" t="s">
        <v>260</v>
      </c>
      <c r="G59" s="10" t="s">
        <v>49</v>
      </c>
      <c r="H59" s="3" t="s">
        <v>42</v>
      </c>
      <c r="I59" s="13" t="s">
        <v>43</v>
      </c>
      <c r="J59" s="3" t="s">
        <v>107</v>
      </c>
      <c r="K59" s="37" t="s">
        <v>55</v>
      </c>
      <c r="L59" s="2" t="s">
        <v>89</v>
      </c>
      <c r="M59" s="4">
        <v>46022</v>
      </c>
      <c r="N59" s="2" t="s">
        <v>45</v>
      </c>
    </row>
    <row r="60" spans="1:14" ht="44.25" customHeight="1" x14ac:dyDescent="0.25">
      <c r="A60" s="2">
        <v>2025</v>
      </c>
      <c r="B60" s="4">
        <v>45931</v>
      </c>
      <c r="C60" s="4">
        <v>46022</v>
      </c>
      <c r="D60" s="9" t="s">
        <v>41</v>
      </c>
      <c r="E60" s="8" t="s">
        <v>53</v>
      </c>
      <c r="F60" s="19" t="s">
        <v>261</v>
      </c>
      <c r="G60" s="10" t="s">
        <v>49</v>
      </c>
      <c r="H60" s="3" t="s">
        <v>42</v>
      </c>
      <c r="I60" s="13" t="s">
        <v>43</v>
      </c>
      <c r="J60" s="3" t="s">
        <v>108</v>
      </c>
      <c r="K60" s="37" t="s">
        <v>55</v>
      </c>
      <c r="L60" s="2" t="s">
        <v>89</v>
      </c>
      <c r="M60" s="4">
        <v>46022</v>
      </c>
      <c r="N60" s="2" t="s">
        <v>45</v>
      </c>
    </row>
    <row r="61" spans="1:14" ht="44.25" customHeight="1" x14ac:dyDescent="0.25">
      <c r="A61" s="2">
        <v>2025</v>
      </c>
      <c r="B61" s="4">
        <v>45931</v>
      </c>
      <c r="C61" s="4">
        <v>46022</v>
      </c>
      <c r="D61" s="9" t="s">
        <v>41</v>
      </c>
      <c r="E61" s="8" t="s">
        <v>53</v>
      </c>
      <c r="F61" s="2" t="s">
        <v>262</v>
      </c>
      <c r="G61" s="10" t="s">
        <v>49</v>
      </c>
      <c r="H61" s="3" t="s">
        <v>42</v>
      </c>
      <c r="I61" s="13" t="s">
        <v>43</v>
      </c>
      <c r="J61" s="3" t="s">
        <v>109</v>
      </c>
      <c r="K61" s="37" t="s">
        <v>55</v>
      </c>
      <c r="L61" s="2" t="s">
        <v>89</v>
      </c>
      <c r="M61" s="4">
        <v>46022</v>
      </c>
      <c r="N61" s="2" t="s">
        <v>45</v>
      </c>
    </row>
    <row r="62" spans="1:14" ht="44.25" customHeight="1" x14ac:dyDescent="0.25">
      <c r="A62" s="2">
        <v>2025</v>
      </c>
      <c r="B62" s="4">
        <v>45931</v>
      </c>
      <c r="C62" s="4">
        <v>46022</v>
      </c>
      <c r="D62" s="9" t="s">
        <v>41</v>
      </c>
      <c r="E62" s="8" t="s">
        <v>53</v>
      </c>
      <c r="F62" s="2" t="s">
        <v>263</v>
      </c>
      <c r="G62" s="10" t="s">
        <v>49</v>
      </c>
      <c r="H62" s="3" t="s">
        <v>42</v>
      </c>
      <c r="I62" s="13" t="s">
        <v>43</v>
      </c>
      <c r="J62" s="3" t="s">
        <v>110</v>
      </c>
      <c r="K62" s="37" t="s">
        <v>55</v>
      </c>
      <c r="L62" s="2" t="s">
        <v>89</v>
      </c>
      <c r="M62" s="4">
        <v>46022</v>
      </c>
      <c r="N62" s="2" t="s">
        <v>45</v>
      </c>
    </row>
    <row r="63" spans="1:14" ht="44.25" customHeight="1" x14ac:dyDescent="0.25">
      <c r="A63" s="2">
        <v>2025</v>
      </c>
      <c r="B63" s="4">
        <v>45931</v>
      </c>
      <c r="C63" s="4">
        <v>46022</v>
      </c>
      <c r="D63" s="9" t="s">
        <v>41</v>
      </c>
      <c r="E63" s="8" t="s">
        <v>53</v>
      </c>
      <c r="F63" s="2" t="s">
        <v>264</v>
      </c>
      <c r="G63" s="10" t="s">
        <v>49</v>
      </c>
      <c r="H63" s="3" t="s">
        <v>42</v>
      </c>
      <c r="I63" s="13" t="s">
        <v>43</v>
      </c>
      <c r="J63" s="3" t="s">
        <v>111</v>
      </c>
      <c r="K63" s="37" t="s">
        <v>55</v>
      </c>
      <c r="L63" s="2" t="s">
        <v>89</v>
      </c>
      <c r="M63" s="4">
        <v>46022</v>
      </c>
      <c r="N63" s="2" t="s">
        <v>45</v>
      </c>
    </row>
    <row r="64" spans="1:14" ht="44.25" customHeight="1" x14ac:dyDescent="0.25">
      <c r="A64" s="2">
        <v>2025</v>
      </c>
      <c r="B64" s="4">
        <v>45931</v>
      </c>
      <c r="C64" s="4">
        <v>46022</v>
      </c>
      <c r="D64" s="9" t="s">
        <v>41</v>
      </c>
      <c r="E64" s="8" t="s">
        <v>53</v>
      </c>
      <c r="F64" s="2" t="s">
        <v>265</v>
      </c>
      <c r="G64" s="10" t="s">
        <v>49</v>
      </c>
      <c r="H64" s="3" t="s">
        <v>42</v>
      </c>
      <c r="I64" s="13" t="s">
        <v>43</v>
      </c>
      <c r="J64" s="3" t="s">
        <v>112</v>
      </c>
      <c r="K64" s="37" t="s">
        <v>55</v>
      </c>
      <c r="L64" s="2" t="s">
        <v>89</v>
      </c>
      <c r="M64" s="4">
        <v>46022</v>
      </c>
      <c r="N64" s="2" t="s">
        <v>45</v>
      </c>
    </row>
    <row r="65" spans="1:14" ht="44.25" customHeight="1" x14ac:dyDescent="0.25">
      <c r="A65" s="2">
        <v>2025</v>
      </c>
      <c r="B65" s="4">
        <v>45931</v>
      </c>
      <c r="C65" s="4">
        <v>46022</v>
      </c>
      <c r="D65" s="9" t="s">
        <v>41</v>
      </c>
      <c r="E65" s="8" t="s">
        <v>53</v>
      </c>
      <c r="F65" s="2" t="s">
        <v>266</v>
      </c>
      <c r="G65" s="10" t="s">
        <v>49</v>
      </c>
      <c r="H65" s="3" t="s">
        <v>42</v>
      </c>
      <c r="I65" s="13" t="s">
        <v>43</v>
      </c>
      <c r="J65" s="3" t="s">
        <v>113</v>
      </c>
      <c r="K65" s="37" t="s">
        <v>55</v>
      </c>
      <c r="L65" s="2" t="s">
        <v>89</v>
      </c>
      <c r="M65" s="4">
        <v>46022</v>
      </c>
      <c r="N65" s="2" t="s">
        <v>45</v>
      </c>
    </row>
    <row r="66" spans="1:14" ht="44.25" customHeight="1" x14ac:dyDescent="0.25">
      <c r="A66" s="2">
        <v>2025</v>
      </c>
      <c r="B66" s="4">
        <v>45931</v>
      </c>
      <c r="C66" s="4">
        <v>46022</v>
      </c>
      <c r="D66" s="9" t="s">
        <v>41</v>
      </c>
      <c r="E66" s="8" t="s">
        <v>53</v>
      </c>
      <c r="F66" s="2" t="s">
        <v>267</v>
      </c>
      <c r="G66" s="10" t="s">
        <v>49</v>
      </c>
      <c r="H66" s="3" t="s">
        <v>42</v>
      </c>
      <c r="I66" s="13" t="s">
        <v>43</v>
      </c>
      <c r="J66" s="3" t="s">
        <v>114</v>
      </c>
      <c r="K66" s="37" t="s">
        <v>55</v>
      </c>
      <c r="L66" s="2" t="s">
        <v>89</v>
      </c>
      <c r="M66" s="4">
        <v>46022</v>
      </c>
      <c r="N66" s="2" t="s">
        <v>45</v>
      </c>
    </row>
    <row r="67" spans="1:14" ht="44.25" customHeight="1" x14ac:dyDescent="0.25">
      <c r="A67" s="2">
        <v>2025</v>
      </c>
      <c r="B67" s="4">
        <v>45931</v>
      </c>
      <c r="C67" s="4">
        <v>46022</v>
      </c>
      <c r="D67" s="9" t="s">
        <v>41</v>
      </c>
      <c r="E67" s="8" t="s">
        <v>53</v>
      </c>
      <c r="F67" s="2" t="s">
        <v>268</v>
      </c>
      <c r="G67" s="10" t="s">
        <v>49</v>
      </c>
      <c r="H67" s="3" t="s">
        <v>42</v>
      </c>
      <c r="I67" s="13" t="s">
        <v>43</v>
      </c>
      <c r="J67" s="3" t="s">
        <v>115</v>
      </c>
      <c r="K67" s="37" t="s">
        <v>55</v>
      </c>
      <c r="L67" s="2" t="s">
        <v>89</v>
      </c>
      <c r="M67" s="4">
        <v>46022</v>
      </c>
      <c r="N67" s="2" t="s">
        <v>45</v>
      </c>
    </row>
    <row r="68" spans="1:14" ht="44.25" customHeight="1" x14ac:dyDescent="0.25">
      <c r="A68" s="2">
        <v>2025</v>
      </c>
      <c r="B68" s="4">
        <v>45931</v>
      </c>
      <c r="C68" s="4">
        <v>46022</v>
      </c>
      <c r="D68" s="9" t="s">
        <v>41</v>
      </c>
      <c r="E68" s="8" t="s">
        <v>53</v>
      </c>
      <c r="F68" s="2" t="s">
        <v>269</v>
      </c>
      <c r="G68" s="10" t="s">
        <v>49</v>
      </c>
      <c r="H68" s="3" t="s">
        <v>42</v>
      </c>
      <c r="I68" s="13" t="s">
        <v>43</v>
      </c>
      <c r="J68" s="3" t="s">
        <v>116</v>
      </c>
      <c r="K68" s="37" t="s">
        <v>55</v>
      </c>
      <c r="L68" s="2" t="s">
        <v>89</v>
      </c>
      <c r="M68" s="4">
        <v>46022</v>
      </c>
      <c r="N68" s="2" t="s">
        <v>45</v>
      </c>
    </row>
    <row r="69" spans="1:14" ht="44.25" customHeight="1" x14ac:dyDescent="0.25">
      <c r="A69" s="2">
        <v>2025</v>
      </c>
      <c r="B69" s="4">
        <v>45931</v>
      </c>
      <c r="C69" s="4">
        <v>46022</v>
      </c>
      <c r="D69" s="9" t="s">
        <v>41</v>
      </c>
      <c r="E69" s="8" t="s">
        <v>53</v>
      </c>
      <c r="F69" s="2" t="s">
        <v>270</v>
      </c>
      <c r="G69" s="10" t="s">
        <v>49</v>
      </c>
      <c r="H69" s="3" t="s">
        <v>42</v>
      </c>
      <c r="I69" s="13" t="s">
        <v>43</v>
      </c>
      <c r="J69" s="3" t="s">
        <v>117</v>
      </c>
      <c r="K69" s="37" t="s">
        <v>55</v>
      </c>
      <c r="L69" s="2" t="s">
        <v>89</v>
      </c>
      <c r="M69" s="4">
        <v>46022</v>
      </c>
      <c r="N69" s="2" t="s">
        <v>45</v>
      </c>
    </row>
    <row r="70" spans="1:14" ht="44.25" customHeight="1" x14ac:dyDescent="0.25">
      <c r="A70" s="2">
        <v>2025</v>
      </c>
      <c r="B70" s="4">
        <v>45931</v>
      </c>
      <c r="C70" s="4">
        <v>46022</v>
      </c>
      <c r="D70" s="9" t="s">
        <v>41</v>
      </c>
      <c r="E70" s="8" t="s">
        <v>53</v>
      </c>
      <c r="F70" s="2" t="s">
        <v>271</v>
      </c>
      <c r="G70" s="10" t="s">
        <v>49</v>
      </c>
      <c r="H70" s="3" t="s">
        <v>42</v>
      </c>
      <c r="I70" s="13" t="s">
        <v>43</v>
      </c>
      <c r="J70" s="3" t="s">
        <v>118</v>
      </c>
      <c r="K70" s="37" t="s">
        <v>55</v>
      </c>
      <c r="L70" s="2" t="s">
        <v>89</v>
      </c>
      <c r="M70" s="4">
        <v>46022</v>
      </c>
      <c r="N70" s="2" t="s">
        <v>45</v>
      </c>
    </row>
    <row r="71" spans="1:14" ht="44.25" customHeight="1" x14ac:dyDescent="0.25">
      <c r="A71" s="2">
        <v>2025</v>
      </c>
      <c r="B71" s="4">
        <v>45931</v>
      </c>
      <c r="C71" s="4">
        <v>46022</v>
      </c>
      <c r="D71" s="9" t="s">
        <v>41</v>
      </c>
      <c r="E71" s="8" t="s">
        <v>53</v>
      </c>
      <c r="F71" s="2" t="s">
        <v>272</v>
      </c>
      <c r="G71" s="10" t="s">
        <v>49</v>
      </c>
      <c r="H71" s="3" t="s">
        <v>42</v>
      </c>
      <c r="I71" s="13" t="s">
        <v>43</v>
      </c>
      <c r="J71" s="3" t="s">
        <v>119</v>
      </c>
      <c r="K71" s="37" t="s">
        <v>55</v>
      </c>
      <c r="L71" s="2" t="s">
        <v>89</v>
      </c>
      <c r="M71" s="4">
        <v>46022</v>
      </c>
      <c r="N71" s="2" t="s">
        <v>45</v>
      </c>
    </row>
    <row r="72" spans="1:14" ht="44.25" customHeight="1" x14ac:dyDescent="0.25">
      <c r="A72" s="2">
        <v>2025</v>
      </c>
      <c r="B72" s="4">
        <v>45931</v>
      </c>
      <c r="C72" s="4">
        <v>46022</v>
      </c>
      <c r="D72" s="9" t="s">
        <v>41</v>
      </c>
      <c r="E72" s="8" t="s">
        <v>53</v>
      </c>
      <c r="F72" s="2" t="s">
        <v>273</v>
      </c>
      <c r="G72" s="10" t="s">
        <v>49</v>
      </c>
      <c r="H72" s="3" t="s">
        <v>42</v>
      </c>
      <c r="I72" s="13" t="s">
        <v>43</v>
      </c>
      <c r="J72" s="3" t="s">
        <v>120</v>
      </c>
      <c r="K72" s="37" t="s">
        <v>55</v>
      </c>
      <c r="L72" s="2" t="s">
        <v>89</v>
      </c>
      <c r="M72" s="4">
        <v>46022</v>
      </c>
      <c r="N72" s="2" t="s">
        <v>45</v>
      </c>
    </row>
    <row r="73" spans="1:14" ht="44.25" customHeight="1" x14ac:dyDescent="0.25">
      <c r="A73" s="2">
        <v>2025</v>
      </c>
      <c r="B73" s="4">
        <v>45931</v>
      </c>
      <c r="C73" s="4">
        <v>46022</v>
      </c>
      <c r="D73" s="9" t="s">
        <v>41</v>
      </c>
      <c r="E73" s="8" t="s">
        <v>53</v>
      </c>
      <c r="F73" s="2" t="s">
        <v>274</v>
      </c>
      <c r="G73" s="10" t="s">
        <v>49</v>
      </c>
      <c r="H73" s="3" t="s">
        <v>42</v>
      </c>
      <c r="I73" s="13" t="s">
        <v>43</v>
      </c>
      <c r="J73" s="3" t="s">
        <v>121</v>
      </c>
      <c r="K73" s="37" t="s">
        <v>55</v>
      </c>
      <c r="L73" s="2" t="s">
        <v>89</v>
      </c>
      <c r="M73" s="4">
        <v>46022</v>
      </c>
      <c r="N73" s="2" t="s">
        <v>45</v>
      </c>
    </row>
    <row r="74" spans="1:14" ht="44.25" customHeight="1" x14ac:dyDescent="0.25">
      <c r="A74" s="2">
        <v>2025</v>
      </c>
      <c r="B74" s="4">
        <v>45931</v>
      </c>
      <c r="C74" s="4">
        <v>46022</v>
      </c>
      <c r="D74" s="9" t="s">
        <v>41</v>
      </c>
      <c r="E74" s="8" t="s">
        <v>53</v>
      </c>
      <c r="F74" s="2" t="s">
        <v>275</v>
      </c>
      <c r="G74" s="10" t="s">
        <v>49</v>
      </c>
      <c r="H74" s="3" t="s">
        <v>42</v>
      </c>
      <c r="I74" s="13" t="s">
        <v>43</v>
      </c>
      <c r="J74" s="3" t="s">
        <v>122</v>
      </c>
      <c r="K74" s="37" t="s">
        <v>55</v>
      </c>
      <c r="L74" s="2" t="s">
        <v>89</v>
      </c>
      <c r="M74" s="4">
        <v>46022</v>
      </c>
      <c r="N74" s="2" t="s">
        <v>45</v>
      </c>
    </row>
    <row r="75" spans="1:14" ht="44.25" customHeight="1" x14ac:dyDescent="0.25">
      <c r="A75" s="2">
        <v>2025</v>
      </c>
      <c r="B75" s="4">
        <v>45931</v>
      </c>
      <c r="C75" s="4">
        <v>46022</v>
      </c>
      <c r="D75" s="9" t="s">
        <v>41</v>
      </c>
      <c r="E75" s="8" t="s">
        <v>53</v>
      </c>
      <c r="F75" s="2" t="s">
        <v>276</v>
      </c>
      <c r="G75" s="10" t="s">
        <v>49</v>
      </c>
      <c r="H75" s="3" t="s">
        <v>42</v>
      </c>
      <c r="I75" s="13" t="s">
        <v>43</v>
      </c>
      <c r="J75" s="3" t="s">
        <v>123</v>
      </c>
      <c r="K75" s="37" t="s">
        <v>55</v>
      </c>
      <c r="L75" s="2" t="s">
        <v>89</v>
      </c>
      <c r="M75" s="4">
        <v>46022</v>
      </c>
      <c r="N75" s="2" t="s">
        <v>45</v>
      </c>
    </row>
    <row r="76" spans="1:14" ht="44.25" customHeight="1" x14ac:dyDescent="0.25">
      <c r="A76" s="2">
        <v>2025</v>
      </c>
      <c r="B76" s="4">
        <v>45931</v>
      </c>
      <c r="C76" s="4">
        <v>46022</v>
      </c>
      <c r="D76" s="9" t="s">
        <v>41</v>
      </c>
      <c r="E76" s="8" t="s">
        <v>53</v>
      </c>
      <c r="F76" s="2" t="s">
        <v>277</v>
      </c>
      <c r="G76" s="10" t="s">
        <v>49</v>
      </c>
      <c r="H76" s="3" t="s">
        <v>42</v>
      </c>
      <c r="I76" s="13" t="s">
        <v>43</v>
      </c>
      <c r="J76" s="3" t="s">
        <v>124</v>
      </c>
      <c r="K76" s="37" t="s">
        <v>55</v>
      </c>
      <c r="L76" s="2" t="s">
        <v>89</v>
      </c>
      <c r="M76" s="4">
        <v>46022</v>
      </c>
      <c r="N76" s="2" t="s">
        <v>45</v>
      </c>
    </row>
    <row r="77" spans="1:14" ht="44.25" customHeight="1" x14ac:dyDescent="0.25">
      <c r="A77" s="2">
        <v>2025</v>
      </c>
      <c r="B77" s="4">
        <v>45931</v>
      </c>
      <c r="C77" s="4">
        <v>46022</v>
      </c>
      <c r="D77" s="9" t="s">
        <v>41</v>
      </c>
      <c r="E77" s="8" t="s">
        <v>53</v>
      </c>
      <c r="F77" s="2" t="s">
        <v>278</v>
      </c>
      <c r="G77" s="10" t="s">
        <v>49</v>
      </c>
      <c r="H77" s="3" t="s">
        <v>42</v>
      </c>
      <c r="I77" s="13" t="s">
        <v>43</v>
      </c>
      <c r="J77" s="3" t="s">
        <v>125</v>
      </c>
      <c r="K77" s="37" t="s">
        <v>55</v>
      </c>
      <c r="L77" s="2" t="s">
        <v>89</v>
      </c>
      <c r="M77" s="4">
        <v>46022</v>
      </c>
      <c r="N77" s="2" t="s">
        <v>45</v>
      </c>
    </row>
    <row r="78" spans="1:14" ht="44.25" customHeight="1" x14ac:dyDescent="0.25">
      <c r="A78" s="2">
        <v>2025</v>
      </c>
      <c r="B78" s="4">
        <v>45931</v>
      </c>
      <c r="C78" s="4">
        <v>46022</v>
      </c>
      <c r="D78" s="9" t="s">
        <v>41</v>
      </c>
      <c r="E78" s="8" t="s">
        <v>53</v>
      </c>
      <c r="F78" s="2" t="s">
        <v>279</v>
      </c>
      <c r="G78" s="10" t="s">
        <v>49</v>
      </c>
      <c r="H78" s="3" t="s">
        <v>42</v>
      </c>
      <c r="I78" s="13" t="s">
        <v>43</v>
      </c>
      <c r="J78" s="3" t="s">
        <v>126</v>
      </c>
      <c r="K78" s="37" t="s">
        <v>55</v>
      </c>
      <c r="L78" s="2" t="s">
        <v>89</v>
      </c>
      <c r="M78" s="4">
        <v>46022</v>
      </c>
      <c r="N78" s="2" t="s">
        <v>45</v>
      </c>
    </row>
    <row r="79" spans="1:14" ht="44.25" customHeight="1" x14ac:dyDescent="0.25">
      <c r="A79" s="2">
        <v>2025</v>
      </c>
      <c r="B79" s="4">
        <v>45931</v>
      </c>
      <c r="C79" s="4">
        <v>46022</v>
      </c>
      <c r="D79" s="9" t="s">
        <v>41</v>
      </c>
      <c r="E79" s="8" t="s">
        <v>53</v>
      </c>
      <c r="F79" s="2" t="s">
        <v>280</v>
      </c>
      <c r="G79" s="10" t="s">
        <v>49</v>
      </c>
      <c r="H79" s="3" t="s">
        <v>42</v>
      </c>
      <c r="I79" s="13" t="s">
        <v>43</v>
      </c>
      <c r="J79" s="3" t="s">
        <v>127</v>
      </c>
      <c r="K79" s="37" t="s">
        <v>55</v>
      </c>
      <c r="L79" s="2" t="s">
        <v>89</v>
      </c>
      <c r="M79" s="4">
        <v>46022</v>
      </c>
      <c r="N79" s="2" t="s">
        <v>45</v>
      </c>
    </row>
    <row r="80" spans="1:14" ht="44.25" customHeight="1" x14ac:dyDescent="0.25">
      <c r="A80" s="2">
        <v>2025</v>
      </c>
      <c r="B80" s="4">
        <v>45931</v>
      </c>
      <c r="C80" s="4">
        <v>46022</v>
      </c>
      <c r="D80" s="9" t="s">
        <v>41</v>
      </c>
      <c r="E80" s="8" t="s">
        <v>53</v>
      </c>
      <c r="F80" s="2" t="s">
        <v>281</v>
      </c>
      <c r="G80" s="10" t="s">
        <v>49</v>
      </c>
      <c r="H80" s="3" t="s">
        <v>42</v>
      </c>
      <c r="I80" s="13" t="s">
        <v>43</v>
      </c>
      <c r="J80" s="3" t="s">
        <v>128</v>
      </c>
      <c r="K80" s="37" t="s">
        <v>55</v>
      </c>
      <c r="L80" s="2" t="s">
        <v>89</v>
      </c>
      <c r="M80" s="4">
        <v>46022</v>
      </c>
      <c r="N80" s="2" t="s">
        <v>45</v>
      </c>
    </row>
    <row r="81" spans="1:14" ht="44.25" customHeight="1" x14ac:dyDescent="0.25">
      <c r="A81" s="2">
        <v>2025</v>
      </c>
      <c r="B81" s="4">
        <v>45931</v>
      </c>
      <c r="C81" s="4">
        <v>46022</v>
      </c>
      <c r="D81" s="9" t="s">
        <v>41</v>
      </c>
      <c r="E81" s="8" t="s">
        <v>53</v>
      </c>
      <c r="F81" s="2" t="s">
        <v>282</v>
      </c>
      <c r="G81" s="10" t="s">
        <v>49</v>
      </c>
      <c r="H81" s="3" t="s">
        <v>42</v>
      </c>
      <c r="I81" s="13" t="s">
        <v>43</v>
      </c>
      <c r="J81" s="3" t="s">
        <v>129</v>
      </c>
      <c r="K81" s="37" t="s">
        <v>55</v>
      </c>
      <c r="L81" s="2" t="s">
        <v>89</v>
      </c>
      <c r="M81" s="4">
        <v>46022</v>
      </c>
      <c r="N81" s="2" t="s">
        <v>45</v>
      </c>
    </row>
    <row r="82" spans="1:14" ht="44.25" customHeight="1" x14ac:dyDescent="0.25">
      <c r="A82" s="2">
        <v>2025</v>
      </c>
      <c r="B82" s="4">
        <v>45931</v>
      </c>
      <c r="C82" s="4">
        <v>46022</v>
      </c>
      <c r="D82" s="9" t="s">
        <v>41</v>
      </c>
      <c r="E82" s="8" t="s">
        <v>53</v>
      </c>
      <c r="F82" s="2" t="s">
        <v>283</v>
      </c>
      <c r="G82" s="10" t="s">
        <v>49</v>
      </c>
      <c r="H82" s="3" t="s">
        <v>42</v>
      </c>
      <c r="I82" s="13" t="s">
        <v>43</v>
      </c>
      <c r="J82" s="3" t="s">
        <v>130</v>
      </c>
      <c r="K82" s="37" t="s">
        <v>55</v>
      </c>
      <c r="L82" s="2" t="s">
        <v>89</v>
      </c>
      <c r="M82" s="4">
        <v>46022</v>
      </c>
      <c r="N82" s="2" t="s">
        <v>45</v>
      </c>
    </row>
    <row r="83" spans="1:14" ht="44.25" customHeight="1" x14ac:dyDescent="0.25">
      <c r="A83" s="2">
        <v>2025</v>
      </c>
      <c r="B83" s="4">
        <v>45931</v>
      </c>
      <c r="C83" s="4">
        <v>46022</v>
      </c>
      <c r="D83" s="9" t="s">
        <v>41</v>
      </c>
      <c r="E83" s="8" t="s">
        <v>53</v>
      </c>
      <c r="F83" s="2" t="s">
        <v>284</v>
      </c>
      <c r="G83" s="10" t="s">
        <v>49</v>
      </c>
      <c r="H83" s="3" t="s">
        <v>42</v>
      </c>
      <c r="I83" s="13" t="s">
        <v>43</v>
      </c>
      <c r="J83" s="3" t="s">
        <v>131</v>
      </c>
      <c r="K83" s="37" t="s">
        <v>55</v>
      </c>
      <c r="L83" s="2" t="s">
        <v>89</v>
      </c>
      <c r="M83" s="4">
        <v>46022</v>
      </c>
      <c r="N83" s="2" t="s">
        <v>45</v>
      </c>
    </row>
    <row r="84" spans="1:14" ht="44.25" customHeight="1" x14ac:dyDescent="0.25">
      <c r="A84" s="2">
        <v>2025</v>
      </c>
      <c r="B84" s="4">
        <v>45931</v>
      </c>
      <c r="C84" s="4">
        <v>46022</v>
      </c>
      <c r="D84" s="9" t="s">
        <v>41</v>
      </c>
      <c r="E84" s="8" t="s">
        <v>53</v>
      </c>
      <c r="F84" s="2" t="s">
        <v>285</v>
      </c>
      <c r="G84" s="10" t="s">
        <v>49</v>
      </c>
      <c r="H84" s="3" t="s">
        <v>42</v>
      </c>
      <c r="I84" s="13" t="s">
        <v>43</v>
      </c>
      <c r="J84" s="3" t="s">
        <v>132</v>
      </c>
      <c r="K84" s="37" t="s">
        <v>55</v>
      </c>
      <c r="L84" s="2" t="s">
        <v>89</v>
      </c>
      <c r="M84" s="4">
        <v>46022</v>
      </c>
      <c r="N84" s="2" t="s">
        <v>45</v>
      </c>
    </row>
    <row r="85" spans="1:14" ht="44.25" customHeight="1" x14ac:dyDescent="0.25">
      <c r="A85" s="2">
        <v>2025</v>
      </c>
      <c r="B85" s="4">
        <v>45931</v>
      </c>
      <c r="C85" s="4">
        <v>46022</v>
      </c>
      <c r="D85" s="9" t="s">
        <v>41</v>
      </c>
      <c r="E85" s="8" t="s">
        <v>53</v>
      </c>
      <c r="F85" s="2" t="s">
        <v>286</v>
      </c>
      <c r="G85" s="10" t="s">
        <v>49</v>
      </c>
      <c r="H85" s="3" t="s">
        <v>42</v>
      </c>
      <c r="I85" s="13" t="s">
        <v>43</v>
      </c>
      <c r="J85" s="3" t="s">
        <v>133</v>
      </c>
      <c r="K85" s="37" t="s">
        <v>55</v>
      </c>
      <c r="L85" s="2" t="s">
        <v>89</v>
      </c>
      <c r="M85" s="4">
        <v>46022</v>
      </c>
      <c r="N85" s="2" t="s">
        <v>45</v>
      </c>
    </row>
    <row r="86" spans="1:14" ht="44.25" customHeight="1" x14ac:dyDescent="0.25">
      <c r="A86" s="2">
        <v>2025</v>
      </c>
      <c r="B86" s="4">
        <v>45931</v>
      </c>
      <c r="C86" s="4">
        <v>46022</v>
      </c>
      <c r="D86" s="9" t="s">
        <v>41</v>
      </c>
      <c r="E86" s="8" t="s">
        <v>53</v>
      </c>
      <c r="F86" s="2" t="s">
        <v>287</v>
      </c>
      <c r="G86" s="10" t="s">
        <v>49</v>
      </c>
      <c r="H86" s="3" t="s">
        <v>42</v>
      </c>
      <c r="I86" s="13" t="s">
        <v>43</v>
      </c>
      <c r="J86" s="3" t="s">
        <v>134</v>
      </c>
      <c r="K86" s="37" t="s">
        <v>55</v>
      </c>
      <c r="L86" s="2" t="s">
        <v>89</v>
      </c>
      <c r="M86" s="4">
        <v>46022</v>
      </c>
      <c r="N86" s="2" t="s">
        <v>45</v>
      </c>
    </row>
    <row r="87" spans="1:14" ht="44.25" customHeight="1" x14ac:dyDescent="0.25">
      <c r="A87" s="2">
        <v>2025</v>
      </c>
      <c r="B87" s="4">
        <v>45931</v>
      </c>
      <c r="C87" s="4">
        <v>46022</v>
      </c>
      <c r="D87" s="9" t="s">
        <v>41</v>
      </c>
      <c r="E87" s="8" t="s">
        <v>53</v>
      </c>
      <c r="F87" s="2" t="s">
        <v>288</v>
      </c>
      <c r="G87" s="10" t="s">
        <v>49</v>
      </c>
      <c r="H87" s="3" t="s">
        <v>42</v>
      </c>
      <c r="I87" s="13" t="s">
        <v>43</v>
      </c>
      <c r="J87" s="3" t="s">
        <v>135</v>
      </c>
      <c r="K87" s="37" t="s">
        <v>55</v>
      </c>
      <c r="L87" s="2" t="s">
        <v>89</v>
      </c>
      <c r="M87" s="4">
        <v>46022</v>
      </c>
      <c r="N87" s="2" t="s">
        <v>45</v>
      </c>
    </row>
    <row r="88" spans="1:14" ht="44.25" customHeight="1" x14ac:dyDescent="0.25">
      <c r="A88" s="2">
        <v>2025</v>
      </c>
      <c r="B88" s="4">
        <v>45931</v>
      </c>
      <c r="C88" s="4">
        <v>46022</v>
      </c>
      <c r="D88" s="9" t="s">
        <v>41</v>
      </c>
      <c r="E88" s="8" t="s">
        <v>53</v>
      </c>
      <c r="F88" s="2" t="s">
        <v>289</v>
      </c>
      <c r="G88" s="10" t="s">
        <v>49</v>
      </c>
      <c r="H88" s="3" t="s">
        <v>42</v>
      </c>
      <c r="I88" s="13" t="s">
        <v>43</v>
      </c>
      <c r="J88" s="3" t="s">
        <v>136</v>
      </c>
      <c r="K88" s="37" t="s">
        <v>55</v>
      </c>
      <c r="L88" s="2" t="s">
        <v>89</v>
      </c>
      <c r="M88" s="4">
        <v>46022</v>
      </c>
      <c r="N88" s="2" t="s">
        <v>45</v>
      </c>
    </row>
    <row r="89" spans="1:14" ht="44.25" customHeight="1" x14ac:dyDescent="0.25">
      <c r="A89" s="2">
        <v>2025</v>
      </c>
      <c r="B89" s="4">
        <v>45931</v>
      </c>
      <c r="C89" s="4">
        <v>46022</v>
      </c>
      <c r="D89" s="9" t="s">
        <v>41</v>
      </c>
      <c r="E89" s="8" t="s">
        <v>53</v>
      </c>
      <c r="F89" s="2" t="s">
        <v>290</v>
      </c>
      <c r="G89" s="10" t="s">
        <v>49</v>
      </c>
      <c r="H89" s="3" t="s">
        <v>42</v>
      </c>
      <c r="I89" s="13" t="s">
        <v>43</v>
      </c>
      <c r="J89" s="3" t="s">
        <v>137</v>
      </c>
      <c r="K89" s="37" t="s">
        <v>55</v>
      </c>
      <c r="L89" s="2" t="s">
        <v>89</v>
      </c>
      <c r="M89" s="4">
        <v>46022</v>
      </c>
      <c r="N89" s="2" t="s">
        <v>45</v>
      </c>
    </row>
    <row r="90" spans="1:14" ht="44.25" customHeight="1" x14ac:dyDescent="0.25">
      <c r="A90" s="2">
        <v>2025</v>
      </c>
      <c r="B90" s="4">
        <v>45931</v>
      </c>
      <c r="C90" s="4">
        <v>46022</v>
      </c>
      <c r="D90" s="9" t="s">
        <v>41</v>
      </c>
      <c r="E90" s="8" t="s">
        <v>53</v>
      </c>
      <c r="F90" s="2" t="s">
        <v>291</v>
      </c>
      <c r="G90" s="10" t="s">
        <v>49</v>
      </c>
      <c r="H90" s="3" t="s">
        <v>42</v>
      </c>
      <c r="I90" s="13" t="s">
        <v>43</v>
      </c>
      <c r="J90" s="3" t="s">
        <v>138</v>
      </c>
      <c r="K90" s="37" t="s">
        <v>55</v>
      </c>
      <c r="L90" s="2" t="s">
        <v>89</v>
      </c>
      <c r="M90" s="4">
        <v>46022</v>
      </c>
      <c r="N90" s="2" t="s">
        <v>45</v>
      </c>
    </row>
    <row r="91" spans="1:14" ht="44.25" customHeight="1" x14ac:dyDescent="0.25">
      <c r="A91" s="2">
        <v>2025</v>
      </c>
      <c r="B91" s="4">
        <v>45931</v>
      </c>
      <c r="C91" s="4">
        <v>46022</v>
      </c>
      <c r="D91" s="9" t="s">
        <v>41</v>
      </c>
      <c r="E91" s="8" t="s">
        <v>53</v>
      </c>
      <c r="F91" s="2" t="s">
        <v>292</v>
      </c>
      <c r="G91" s="10" t="s">
        <v>49</v>
      </c>
      <c r="H91" s="3" t="s">
        <v>42</v>
      </c>
      <c r="I91" s="13" t="s">
        <v>43</v>
      </c>
      <c r="J91" s="3" t="s">
        <v>139</v>
      </c>
      <c r="K91" s="37" t="s">
        <v>55</v>
      </c>
      <c r="L91" s="2" t="s">
        <v>89</v>
      </c>
      <c r="M91" s="4">
        <v>46022</v>
      </c>
      <c r="N91" s="2" t="s">
        <v>45</v>
      </c>
    </row>
    <row r="92" spans="1:14" ht="44.25" customHeight="1" x14ac:dyDescent="0.25">
      <c r="A92" s="2">
        <v>2025</v>
      </c>
      <c r="B92" s="4">
        <v>45931</v>
      </c>
      <c r="C92" s="4">
        <v>46022</v>
      </c>
      <c r="D92" s="9" t="s">
        <v>41</v>
      </c>
      <c r="E92" s="8" t="s">
        <v>53</v>
      </c>
      <c r="F92" s="2" t="s">
        <v>293</v>
      </c>
      <c r="G92" s="10" t="s">
        <v>49</v>
      </c>
      <c r="H92" s="3" t="s">
        <v>42</v>
      </c>
      <c r="I92" s="13" t="s">
        <v>43</v>
      </c>
      <c r="J92" s="3" t="s">
        <v>140</v>
      </c>
      <c r="K92" s="37" t="s">
        <v>55</v>
      </c>
      <c r="L92" s="2" t="s">
        <v>89</v>
      </c>
      <c r="M92" s="4">
        <v>46022</v>
      </c>
      <c r="N92" s="2" t="s">
        <v>45</v>
      </c>
    </row>
    <row r="93" spans="1:14" ht="44.25" customHeight="1" x14ac:dyDescent="0.25">
      <c r="A93" s="2">
        <v>2025</v>
      </c>
      <c r="B93" s="4">
        <v>45931</v>
      </c>
      <c r="C93" s="4">
        <v>46022</v>
      </c>
      <c r="D93" s="9" t="s">
        <v>41</v>
      </c>
      <c r="E93" s="8" t="s">
        <v>53</v>
      </c>
      <c r="F93" s="2" t="s">
        <v>294</v>
      </c>
      <c r="G93" s="10" t="s">
        <v>49</v>
      </c>
      <c r="H93" s="3" t="s">
        <v>42</v>
      </c>
      <c r="I93" s="13" t="s">
        <v>43</v>
      </c>
      <c r="J93" s="3" t="s">
        <v>141</v>
      </c>
      <c r="K93" s="37" t="s">
        <v>55</v>
      </c>
      <c r="L93" s="2" t="s">
        <v>89</v>
      </c>
      <c r="M93" s="4">
        <v>46022</v>
      </c>
      <c r="N93" s="2" t="s">
        <v>45</v>
      </c>
    </row>
    <row r="94" spans="1:14" ht="44.25" customHeight="1" x14ac:dyDescent="0.25">
      <c r="A94" s="2">
        <v>2025</v>
      </c>
      <c r="B94" s="4">
        <v>45931</v>
      </c>
      <c r="C94" s="4">
        <v>46022</v>
      </c>
      <c r="D94" s="9" t="s">
        <v>41</v>
      </c>
      <c r="E94" s="8" t="s">
        <v>53</v>
      </c>
      <c r="F94" s="2" t="s">
        <v>295</v>
      </c>
      <c r="G94" s="10" t="s">
        <v>49</v>
      </c>
      <c r="H94" s="3" t="s">
        <v>42</v>
      </c>
      <c r="I94" s="13" t="s">
        <v>43</v>
      </c>
      <c r="J94" s="3" t="s">
        <v>142</v>
      </c>
      <c r="K94" s="37" t="s">
        <v>55</v>
      </c>
      <c r="L94" s="2" t="s">
        <v>89</v>
      </c>
      <c r="M94" s="4">
        <v>46022</v>
      </c>
      <c r="N94" s="2" t="s">
        <v>45</v>
      </c>
    </row>
    <row r="95" spans="1:14" ht="44.25" customHeight="1" x14ac:dyDescent="0.25">
      <c r="A95" s="2">
        <v>2025</v>
      </c>
      <c r="B95" s="4">
        <v>45931</v>
      </c>
      <c r="C95" s="4">
        <v>46022</v>
      </c>
      <c r="D95" s="9" t="s">
        <v>41</v>
      </c>
      <c r="E95" s="8" t="s">
        <v>53</v>
      </c>
      <c r="F95" s="2" t="s">
        <v>296</v>
      </c>
      <c r="G95" s="10" t="s">
        <v>49</v>
      </c>
      <c r="H95" s="3" t="s">
        <v>42</v>
      </c>
      <c r="I95" s="13" t="s">
        <v>43</v>
      </c>
      <c r="J95" s="3" t="s">
        <v>143</v>
      </c>
      <c r="K95" s="37" t="s">
        <v>55</v>
      </c>
      <c r="L95" s="2" t="s">
        <v>89</v>
      </c>
      <c r="M95" s="4">
        <v>46022</v>
      </c>
      <c r="N95" s="2" t="s">
        <v>45</v>
      </c>
    </row>
    <row r="96" spans="1:14" ht="44.25" customHeight="1" x14ac:dyDescent="0.25">
      <c r="A96" s="2">
        <v>2025</v>
      </c>
      <c r="B96" s="4">
        <v>45931</v>
      </c>
      <c r="C96" s="4">
        <v>46022</v>
      </c>
      <c r="D96" s="9" t="s">
        <v>41</v>
      </c>
      <c r="E96" s="8" t="s">
        <v>53</v>
      </c>
      <c r="F96" s="2" t="s">
        <v>297</v>
      </c>
      <c r="G96" s="10" t="s">
        <v>49</v>
      </c>
      <c r="H96" s="3" t="s">
        <v>42</v>
      </c>
      <c r="I96" s="13" t="s">
        <v>43</v>
      </c>
      <c r="J96" s="3" t="s">
        <v>144</v>
      </c>
      <c r="K96" s="37" t="s">
        <v>55</v>
      </c>
      <c r="L96" s="2" t="s">
        <v>145</v>
      </c>
      <c r="M96" s="4">
        <v>46022</v>
      </c>
      <c r="N96" s="2" t="s">
        <v>45</v>
      </c>
    </row>
    <row r="97" spans="1:14" ht="44.25" customHeight="1" x14ac:dyDescent="0.25">
      <c r="A97" s="2">
        <v>2025</v>
      </c>
      <c r="B97" s="4">
        <v>45931</v>
      </c>
      <c r="C97" s="4">
        <v>46022</v>
      </c>
      <c r="D97" s="9" t="s">
        <v>41</v>
      </c>
      <c r="E97" s="8" t="s">
        <v>53</v>
      </c>
      <c r="F97" s="2" t="s">
        <v>298</v>
      </c>
      <c r="G97" s="10" t="s">
        <v>49</v>
      </c>
      <c r="H97" s="3" t="s">
        <v>42</v>
      </c>
      <c r="I97" s="13" t="s">
        <v>43</v>
      </c>
      <c r="J97" s="3" t="s">
        <v>146</v>
      </c>
      <c r="K97" s="37" t="s">
        <v>55</v>
      </c>
      <c r="L97" s="2" t="s">
        <v>147</v>
      </c>
      <c r="M97" s="4">
        <v>46022</v>
      </c>
      <c r="N97" s="2" t="s">
        <v>45</v>
      </c>
    </row>
    <row r="98" spans="1:14" ht="44.25" customHeight="1" x14ac:dyDescent="0.25">
      <c r="A98" s="2">
        <v>2025</v>
      </c>
      <c r="B98" s="4">
        <v>45931</v>
      </c>
      <c r="C98" s="4">
        <v>46022</v>
      </c>
      <c r="D98" s="9" t="s">
        <v>41</v>
      </c>
      <c r="E98" s="8" t="s">
        <v>53</v>
      </c>
      <c r="F98" s="2" t="s">
        <v>148</v>
      </c>
      <c r="G98" s="10" t="s">
        <v>49</v>
      </c>
      <c r="H98" s="3" t="s">
        <v>42</v>
      </c>
      <c r="I98" s="13" t="s">
        <v>43</v>
      </c>
      <c r="J98" s="3" t="s">
        <v>149</v>
      </c>
      <c r="K98" s="37" t="s">
        <v>55</v>
      </c>
      <c r="L98" s="2" t="s">
        <v>147</v>
      </c>
      <c r="M98" s="4">
        <v>46022</v>
      </c>
      <c r="N98" s="2" t="s">
        <v>45</v>
      </c>
    </row>
    <row r="99" spans="1:14" ht="44.25" customHeight="1" x14ac:dyDescent="0.25">
      <c r="A99" s="2">
        <v>2025</v>
      </c>
      <c r="B99" s="4">
        <v>45931</v>
      </c>
      <c r="C99" s="4">
        <v>46022</v>
      </c>
      <c r="D99" s="9" t="s">
        <v>41</v>
      </c>
      <c r="E99" s="8" t="s">
        <v>53</v>
      </c>
      <c r="F99" s="2" t="s">
        <v>150</v>
      </c>
      <c r="G99" s="10" t="s">
        <v>49</v>
      </c>
      <c r="H99" s="3" t="s">
        <v>42</v>
      </c>
      <c r="I99" s="13" t="s">
        <v>43</v>
      </c>
      <c r="J99" s="3" t="s">
        <v>151</v>
      </c>
      <c r="K99" s="37" t="s">
        <v>55</v>
      </c>
      <c r="L99" s="2" t="s">
        <v>147</v>
      </c>
      <c r="M99" s="4">
        <v>46022</v>
      </c>
      <c r="N99" s="2" t="s">
        <v>45</v>
      </c>
    </row>
    <row r="100" spans="1:14" ht="44.25" customHeight="1" x14ac:dyDescent="0.25">
      <c r="A100" s="2">
        <v>2025</v>
      </c>
      <c r="B100" s="4">
        <v>45931</v>
      </c>
      <c r="C100" s="4">
        <v>46022</v>
      </c>
      <c r="D100" s="9" t="s">
        <v>41</v>
      </c>
      <c r="E100" s="8" t="s">
        <v>53</v>
      </c>
      <c r="F100" s="2" t="s">
        <v>152</v>
      </c>
      <c r="G100" s="10" t="s">
        <v>49</v>
      </c>
      <c r="H100" s="3" t="s">
        <v>42</v>
      </c>
      <c r="I100" s="13" t="s">
        <v>43</v>
      </c>
      <c r="J100" s="3" t="s">
        <v>153</v>
      </c>
      <c r="K100" s="37" t="s">
        <v>55</v>
      </c>
      <c r="L100" s="2" t="s">
        <v>147</v>
      </c>
      <c r="M100" s="4">
        <v>46022</v>
      </c>
      <c r="N100" s="2" t="s">
        <v>45</v>
      </c>
    </row>
    <row r="101" spans="1:14" ht="44.25" customHeight="1" x14ac:dyDescent="0.25">
      <c r="A101" s="2">
        <v>2025</v>
      </c>
      <c r="B101" s="4">
        <v>45931</v>
      </c>
      <c r="C101" s="4">
        <v>46022</v>
      </c>
      <c r="D101" s="9" t="s">
        <v>41</v>
      </c>
      <c r="E101" s="8" t="s">
        <v>53</v>
      </c>
      <c r="F101" s="20" t="s">
        <v>299</v>
      </c>
      <c r="G101" s="10" t="s">
        <v>49</v>
      </c>
      <c r="H101" s="3" t="s">
        <v>42</v>
      </c>
      <c r="I101" s="13" t="s">
        <v>43</v>
      </c>
      <c r="J101" s="3" t="s">
        <v>154</v>
      </c>
      <c r="K101" s="37" t="s">
        <v>55</v>
      </c>
      <c r="L101" s="2" t="s">
        <v>147</v>
      </c>
      <c r="M101" s="4">
        <v>46022</v>
      </c>
      <c r="N101" s="2" t="s">
        <v>45</v>
      </c>
    </row>
    <row r="102" spans="1:14" ht="44.25" customHeight="1" x14ac:dyDescent="0.25">
      <c r="A102" s="2">
        <v>2025</v>
      </c>
      <c r="B102" s="4">
        <v>45931</v>
      </c>
      <c r="C102" s="4">
        <v>46022</v>
      </c>
      <c r="D102" s="9" t="s">
        <v>41</v>
      </c>
      <c r="E102" s="8" t="s">
        <v>53</v>
      </c>
      <c r="F102" s="20" t="s">
        <v>300</v>
      </c>
      <c r="G102" s="10" t="s">
        <v>49</v>
      </c>
      <c r="H102" s="3" t="s">
        <v>42</v>
      </c>
      <c r="I102" s="13" t="s">
        <v>43</v>
      </c>
      <c r="J102" s="6" t="s">
        <v>155</v>
      </c>
      <c r="K102" s="37" t="s">
        <v>55</v>
      </c>
      <c r="L102" s="2" t="s">
        <v>147</v>
      </c>
      <c r="M102" s="4">
        <v>46022</v>
      </c>
      <c r="N102" s="2" t="s">
        <v>45</v>
      </c>
    </row>
    <row r="103" spans="1:14" ht="44.25" customHeight="1" x14ac:dyDescent="0.25">
      <c r="A103" s="2">
        <v>2025</v>
      </c>
      <c r="B103" s="4">
        <v>45931</v>
      </c>
      <c r="C103" s="4">
        <v>46022</v>
      </c>
      <c r="D103" s="9" t="s">
        <v>41</v>
      </c>
      <c r="E103" s="8" t="s">
        <v>53</v>
      </c>
      <c r="F103" s="20" t="s">
        <v>301</v>
      </c>
      <c r="G103" s="10" t="s">
        <v>49</v>
      </c>
      <c r="H103" s="3" t="s">
        <v>42</v>
      </c>
      <c r="I103" s="13" t="s">
        <v>43</v>
      </c>
      <c r="J103" s="6" t="s">
        <v>156</v>
      </c>
      <c r="K103" s="37" t="s">
        <v>55</v>
      </c>
      <c r="L103" s="2" t="s">
        <v>147</v>
      </c>
      <c r="M103" s="4">
        <v>46022</v>
      </c>
      <c r="N103" s="2" t="s">
        <v>45</v>
      </c>
    </row>
    <row r="104" spans="1:14" ht="44.25" customHeight="1" x14ac:dyDescent="0.25">
      <c r="A104" s="2">
        <v>2025</v>
      </c>
      <c r="B104" s="4">
        <v>45931</v>
      </c>
      <c r="C104" s="4">
        <v>46022</v>
      </c>
      <c r="D104" s="9" t="s">
        <v>41</v>
      </c>
      <c r="E104" s="8" t="s">
        <v>53</v>
      </c>
      <c r="F104" s="20" t="s">
        <v>302</v>
      </c>
      <c r="G104" s="10" t="s">
        <v>49</v>
      </c>
      <c r="H104" s="3" t="s">
        <v>42</v>
      </c>
      <c r="I104" s="13" t="s">
        <v>43</v>
      </c>
      <c r="J104" s="6" t="s">
        <v>157</v>
      </c>
      <c r="K104" s="37" t="s">
        <v>55</v>
      </c>
      <c r="L104" s="2" t="s">
        <v>147</v>
      </c>
      <c r="M104" s="4">
        <v>46022</v>
      </c>
      <c r="N104" s="2" t="s">
        <v>45</v>
      </c>
    </row>
    <row r="105" spans="1:14" ht="44.25" customHeight="1" x14ac:dyDescent="0.25">
      <c r="A105" s="2">
        <v>2025</v>
      </c>
      <c r="B105" s="4">
        <v>45931</v>
      </c>
      <c r="C105" s="4">
        <v>46022</v>
      </c>
      <c r="D105" s="9" t="s">
        <v>41</v>
      </c>
      <c r="E105" s="8" t="s">
        <v>53</v>
      </c>
      <c r="F105" s="20" t="s">
        <v>303</v>
      </c>
      <c r="G105" s="10" t="s">
        <v>49</v>
      </c>
      <c r="H105" s="3" t="s">
        <v>42</v>
      </c>
      <c r="I105" s="13" t="s">
        <v>43</v>
      </c>
      <c r="J105" s="6" t="s">
        <v>158</v>
      </c>
      <c r="K105" s="37" t="s">
        <v>55</v>
      </c>
      <c r="L105" s="2" t="s">
        <v>147</v>
      </c>
      <c r="M105" s="4">
        <v>46022</v>
      </c>
      <c r="N105" s="2" t="s">
        <v>45</v>
      </c>
    </row>
    <row r="106" spans="1:14" ht="44.25" customHeight="1" x14ac:dyDescent="0.25">
      <c r="A106" s="2">
        <v>2025</v>
      </c>
      <c r="B106" s="4">
        <v>45931</v>
      </c>
      <c r="C106" s="4">
        <v>46022</v>
      </c>
      <c r="D106" s="9" t="s">
        <v>41</v>
      </c>
      <c r="E106" s="8" t="s">
        <v>53</v>
      </c>
      <c r="F106" s="21" t="s">
        <v>304</v>
      </c>
      <c r="G106" s="10" t="s">
        <v>49</v>
      </c>
      <c r="H106" s="3" t="s">
        <v>42</v>
      </c>
      <c r="I106" s="13" t="s">
        <v>43</v>
      </c>
      <c r="J106" s="3" t="s">
        <v>159</v>
      </c>
      <c r="K106" s="37" t="s">
        <v>55</v>
      </c>
      <c r="L106" s="2" t="s">
        <v>147</v>
      </c>
      <c r="M106" s="4">
        <v>46022</v>
      </c>
      <c r="N106" s="2" t="s">
        <v>45</v>
      </c>
    </row>
    <row r="107" spans="1:14" ht="44.25" customHeight="1" x14ac:dyDescent="0.25">
      <c r="A107" s="2">
        <v>2025</v>
      </c>
      <c r="B107" s="4">
        <v>45931</v>
      </c>
      <c r="C107" s="4">
        <v>46022</v>
      </c>
      <c r="D107" s="9" t="s">
        <v>41</v>
      </c>
      <c r="E107" s="8" t="s">
        <v>53</v>
      </c>
      <c r="F107" s="21" t="s">
        <v>160</v>
      </c>
      <c r="G107" s="10" t="s">
        <v>49</v>
      </c>
      <c r="H107" s="3" t="s">
        <v>42</v>
      </c>
      <c r="I107" s="13" t="s">
        <v>43</v>
      </c>
      <c r="J107" s="3" t="s">
        <v>161</v>
      </c>
      <c r="K107" s="37" t="s">
        <v>55</v>
      </c>
      <c r="L107" s="2" t="s">
        <v>147</v>
      </c>
      <c r="M107" s="4">
        <v>46022</v>
      </c>
      <c r="N107" s="2" t="s">
        <v>45</v>
      </c>
    </row>
    <row r="108" spans="1:14" ht="44.25" customHeight="1" x14ac:dyDescent="0.25">
      <c r="A108" s="2">
        <v>2025</v>
      </c>
      <c r="B108" s="4">
        <v>45931</v>
      </c>
      <c r="C108" s="4">
        <v>46022</v>
      </c>
      <c r="D108" s="9" t="s">
        <v>41</v>
      </c>
      <c r="E108" s="8" t="s">
        <v>53</v>
      </c>
      <c r="F108" s="22" t="s">
        <v>162</v>
      </c>
      <c r="G108" s="10" t="s">
        <v>49</v>
      </c>
      <c r="H108" s="3" t="s">
        <v>42</v>
      </c>
      <c r="I108" s="13" t="s">
        <v>43</v>
      </c>
      <c r="J108" s="3" t="s">
        <v>163</v>
      </c>
      <c r="K108" s="37" t="s">
        <v>55</v>
      </c>
      <c r="L108" s="2" t="s">
        <v>147</v>
      </c>
      <c r="M108" s="4">
        <v>46022</v>
      </c>
      <c r="N108" s="2" t="s">
        <v>45</v>
      </c>
    </row>
    <row r="109" spans="1:14" ht="44.25" customHeight="1" x14ac:dyDescent="0.25">
      <c r="A109" s="2">
        <v>2025</v>
      </c>
      <c r="B109" s="4">
        <v>45931</v>
      </c>
      <c r="C109" s="4">
        <v>46022</v>
      </c>
      <c r="D109" s="9" t="s">
        <v>41</v>
      </c>
      <c r="E109" s="8" t="s">
        <v>53</v>
      </c>
      <c r="F109" s="21" t="s">
        <v>305</v>
      </c>
      <c r="G109" s="10" t="s">
        <v>49</v>
      </c>
      <c r="H109" s="3" t="s">
        <v>42</v>
      </c>
      <c r="I109" s="13" t="s">
        <v>43</v>
      </c>
      <c r="J109" s="3" t="s">
        <v>164</v>
      </c>
      <c r="K109" s="37" t="s">
        <v>55</v>
      </c>
      <c r="L109" s="2" t="s">
        <v>147</v>
      </c>
      <c r="M109" s="4">
        <v>46022</v>
      </c>
      <c r="N109" s="2" t="s">
        <v>45</v>
      </c>
    </row>
    <row r="110" spans="1:14" ht="44.25" customHeight="1" x14ac:dyDescent="0.25">
      <c r="A110" s="2">
        <v>2025</v>
      </c>
      <c r="B110" s="4">
        <v>45931</v>
      </c>
      <c r="C110" s="4">
        <v>46022</v>
      </c>
      <c r="D110" s="9" t="s">
        <v>41</v>
      </c>
      <c r="E110" s="8" t="s">
        <v>53</v>
      </c>
      <c r="F110" s="21" t="s">
        <v>165</v>
      </c>
      <c r="G110" s="10" t="s">
        <v>49</v>
      </c>
      <c r="H110" s="3" t="s">
        <v>42</v>
      </c>
      <c r="I110" s="13" t="s">
        <v>43</v>
      </c>
      <c r="J110" s="6" t="s">
        <v>166</v>
      </c>
      <c r="K110" s="37" t="s">
        <v>55</v>
      </c>
      <c r="L110" s="2" t="s">
        <v>147</v>
      </c>
      <c r="M110" s="4">
        <v>46022</v>
      </c>
      <c r="N110" s="2" t="s">
        <v>45</v>
      </c>
    </row>
    <row r="111" spans="1:14" ht="44.25" customHeight="1" x14ac:dyDescent="0.25">
      <c r="A111" s="2">
        <v>2025</v>
      </c>
      <c r="B111" s="4">
        <v>45931</v>
      </c>
      <c r="C111" s="4">
        <v>46022</v>
      </c>
      <c r="D111" s="9" t="s">
        <v>41</v>
      </c>
      <c r="E111" s="8" t="s">
        <v>53</v>
      </c>
      <c r="F111" s="21" t="s">
        <v>167</v>
      </c>
      <c r="G111" s="10" t="s">
        <v>49</v>
      </c>
      <c r="H111" s="3" t="s">
        <v>42</v>
      </c>
      <c r="I111" s="13" t="s">
        <v>43</v>
      </c>
      <c r="J111" s="3" t="s">
        <v>168</v>
      </c>
      <c r="K111" s="37" t="s">
        <v>55</v>
      </c>
      <c r="L111" s="2" t="s">
        <v>147</v>
      </c>
      <c r="M111" s="4">
        <v>46022</v>
      </c>
      <c r="N111" s="2" t="s">
        <v>45</v>
      </c>
    </row>
    <row r="112" spans="1:14" ht="44.25" customHeight="1" x14ac:dyDescent="0.25">
      <c r="A112" s="2">
        <v>2025</v>
      </c>
      <c r="B112" s="4">
        <v>45931</v>
      </c>
      <c r="C112" s="4">
        <v>46022</v>
      </c>
      <c r="D112" s="9" t="s">
        <v>41</v>
      </c>
      <c r="E112" s="8" t="s">
        <v>53</v>
      </c>
      <c r="F112" s="21" t="s">
        <v>306</v>
      </c>
      <c r="G112" s="10" t="s">
        <v>49</v>
      </c>
      <c r="H112" s="3" t="s">
        <v>42</v>
      </c>
      <c r="I112" s="13" t="s">
        <v>43</v>
      </c>
      <c r="J112" s="3" t="s">
        <v>169</v>
      </c>
      <c r="K112" s="37" t="s">
        <v>55</v>
      </c>
      <c r="L112" s="2" t="s">
        <v>147</v>
      </c>
      <c r="M112" s="4">
        <v>46022</v>
      </c>
      <c r="N112" s="2" t="s">
        <v>45</v>
      </c>
    </row>
    <row r="113" spans="1:14" ht="44.25" customHeight="1" x14ac:dyDescent="0.25">
      <c r="A113" s="2">
        <v>2025</v>
      </c>
      <c r="B113" s="4">
        <v>45931</v>
      </c>
      <c r="C113" s="4">
        <v>46022</v>
      </c>
      <c r="D113" s="9" t="s">
        <v>41</v>
      </c>
      <c r="E113" s="8" t="s">
        <v>53</v>
      </c>
      <c r="F113" s="21" t="s">
        <v>170</v>
      </c>
      <c r="G113" s="10" t="s">
        <v>49</v>
      </c>
      <c r="H113" s="3" t="s">
        <v>42</v>
      </c>
      <c r="I113" s="13" t="s">
        <v>43</v>
      </c>
      <c r="J113" s="3" t="s">
        <v>171</v>
      </c>
      <c r="K113" s="37" t="s">
        <v>55</v>
      </c>
      <c r="L113" s="2" t="s">
        <v>147</v>
      </c>
      <c r="M113" s="4">
        <v>46022</v>
      </c>
      <c r="N113" s="2" t="s">
        <v>45</v>
      </c>
    </row>
    <row r="114" spans="1:14" ht="44.25" customHeight="1" x14ac:dyDescent="0.25">
      <c r="A114" s="2">
        <v>2025</v>
      </c>
      <c r="B114" s="4">
        <v>45931</v>
      </c>
      <c r="C114" s="4">
        <v>46022</v>
      </c>
      <c r="D114" s="9" t="s">
        <v>41</v>
      </c>
      <c r="E114" s="8" t="s">
        <v>53</v>
      </c>
      <c r="F114" s="21" t="s">
        <v>172</v>
      </c>
      <c r="G114" s="10" t="s">
        <v>49</v>
      </c>
      <c r="H114" s="3" t="s">
        <v>42</v>
      </c>
      <c r="I114" s="13" t="s">
        <v>43</v>
      </c>
      <c r="J114" s="3" t="s">
        <v>173</v>
      </c>
      <c r="K114" s="37" t="s">
        <v>55</v>
      </c>
      <c r="L114" s="2" t="s">
        <v>147</v>
      </c>
      <c r="M114" s="4">
        <v>46022</v>
      </c>
      <c r="N114" s="2" t="s">
        <v>45</v>
      </c>
    </row>
    <row r="115" spans="1:14" ht="44.25" customHeight="1" x14ac:dyDescent="0.25">
      <c r="A115" s="2">
        <v>2025</v>
      </c>
      <c r="B115" s="4">
        <v>45931</v>
      </c>
      <c r="C115" s="4">
        <v>46022</v>
      </c>
      <c r="D115" s="9" t="s">
        <v>41</v>
      </c>
      <c r="E115" s="8" t="s">
        <v>53</v>
      </c>
      <c r="F115" s="21" t="s">
        <v>307</v>
      </c>
      <c r="G115" s="10" t="s">
        <v>49</v>
      </c>
      <c r="H115" s="3" t="s">
        <v>42</v>
      </c>
      <c r="I115" s="13" t="s">
        <v>43</v>
      </c>
      <c r="J115" s="3" t="s">
        <v>174</v>
      </c>
      <c r="K115" s="37" t="s">
        <v>55</v>
      </c>
      <c r="L115" s="2" t="s">
        <v>147</v>
      </c>
      <c r="M115" s="4">
        <v>46022</v>
      </c>
      <c r="N115" s="2" t="s">
        <v>45</v>
      </c>
    </row>
    <row r="116" spans="1:14" ht="44.25" customHeight="1" x14ac:dyDescent="0.25">
      <c r="A116" s="2">
        <v>2025</v>
      </c>
      <c r="B116" s="4">
        <v>45931</v>
      </c>
      <c r="C116" s="4">
        <v>46022</v>
      </c>
      <c r="D116" s="9" t="s">
        <v>41</v>
      </c>
      <c r="E116" s="8" t="s">
        <v>53</v>
      </c>
      <c r="F116" s="21" t="s">
        <v>175</v>
      </c>
      <c r="G116" s="10" t="s">
        <v>49</v>
      </c>
      <c r="H116" s="3" t="s">
        <v>42</v>
      </c>
      <c r="I116" s="13" t="s">
        <v>43</v>
      </c>
      <c r="J116" s="3" t="s">
        <v>176</v>
      </c>
      <c r="K116" s="37" t="s">
        <v>55</v>
      </c>
      <c r="L116" s="2" t="s">
        <v>147</v>
      </c>
      <c r="M116" s="4">
        <v>46022</v>
      </c>
      <c r="N116" s="2" t="s">
        <v>45</v>
      </c>
    </row>
    <row r="117" spans="1:14" ht="44.25" customHeight="1" x14ac:dyDescent="0.25">
      <c r="A117" s="2">
        <v>2025</v>
      </c>
      <c r="B117" s="4">
        <v>45931</v>
      </c>
      <c r="C117" s="4">
        <v>46022</v>
      </c>
      <c r="D117" s="9" t="s">
        <v>41</v>
      </c>
      <c r="E117" s="8" t="s">
        <v>53</v>
      </c>
      <c r="F117" s="21" t="s">
        <v>308</v>
      </c>
      <c r="G117" s="10" t="s">
        <v>49</v>
      </c>
      <c r="H117" s="3" t="s">
        <v>42</v>
      </c>
      <c r="I117" s="13" t="s">
        <v>43</v>
      </c>
      <c r="J117" s="3" t="s">
        <v>177</v>
      </c>
      <c r="K117" s="37" t="s">
        <v>55</v>
      </c>
      <c r="L117" s="2" t="s">
        <v>147</v>
      </c>
      <c r="M117" s="4">
        <v>46022</v>
      </c>
      <c r="N117" s="2" t="s">
        <v>45</v>
      </c>
    </row>
    <row r="118" spans="1:14" ht="44.25" customHeight="1" x14ac:dyDescent="0.25">
      <c r="A118" s="2">
        <v>2025</v>
      </c>
      <c r="B118" s="4">
        <v>45931</v>
      </c>
      <c r="C118" s="4">
        <v>46022</v>
      </c>
      <c r="D118" s="9" t="s">
        <v>41</v>
      </c>
      <c r="E118" s="8" t="s">
        <v>53</v>
      </c>
      <c r="F118" s="21" t="s">
        <v>309</v>
      </c>
      <c r="G118" s="10" t="s">
        <v>49</v>
      </c>
      <c r="H118" s="3" t="s">
        <v>42</v>
      </c>
      <c r="I118" s="13" t="s">
        <v>43</v>
      </c>
      <c r="J118" s="6" t="s">
        <v>178</v>
      </c>
      <c r="K118" s="37" t="s">
        <v>55</v>
      </c>
      <c r="L118" s="2" t="s">
        <v>147</v>
      </c>
      <c r="M118" s="4">
        <v>46022</v>
      </c>
      <c r="N118" s="2" t="s">
        <v>45</v>
      </c>
    </row>
    <row r="119" spans="1:14" ht="44.25" customHeight="1" x14ac:dyDescent="0.25">
      <c r="A119" s="2">
        <v>2025</v>
      </c>
      <c r="B119" s="4">
        <v>45931</v>
      </c>
      <c r="C119" s="4">
        <v>46022</v>
      </c>
      <c r="D119" s="9" t="s">
        <v>41</v>
      </c>
      <c r="E119" s="8" t="s">
        <v>53</v>
      </c>
      <c r="F119" s="7" t="s">
        <v>179</v>
      </c>
      <c r="G119" s="10" t="s">
        <v>49</v>
      </c>
      <c r="H119" s="3" t="s">
        <v>42</v>
      </c>
      <c r="I119" s="13" t="s">
        <v>43</v>
      </c>
      <c r="J119" s="3" t="s">
        <v>180</v>
      </c>
      <c r="K119" s="37" t="s">
        <v>55</v>
      </c>
      <c r="L119" s="2" t="s">
        <v>147</v>
      </c>
      <c r="M119" s="4">
        <v>46022</v>
      </c>
      <c r="N119" s="2" t="s">
        <v>45</v>
      </c>
    </row>
    <row r="120" spans="1:14" ht="44.25" customHeight="1" x14ac:dyDescent="0.25">
      <c r="A120" s="2">
        <v>2025</v>
      </c>
      <c r="B120" s="4">
        <v>45931</v>
      </c>
      <c r="C120" s="4">
        <v>46022</v>
      </c>
      <c r="D120" s="9" t="s">
        <v>41</v>
      </c>
      <c r="E120" s="8" t="s">
        <v>53</v>
      </c>
      <c r="F120" s="7" t="s">
        <v>181</v>
      </c>
      <c r="G120" s="10" t="s">
        <v>49</v>
      </c>
      <c r="H120" s="3" t="s">
        <v>42</v>
      </c>
      <c r="I120" s="13" t="s">
        <v>43</v>
      </c>
      <c r="J120" s="3" t="s">
        <v>182</v>
      </c>
      <c r="K120" s="37" t="s">
        <v>55</v>
      </c>
      <c r="L120" s="2" t="s">
        <v>147</v>
      </c>
      <c r="M120" s="4">
        <v>46022</v>
      </c>
      <c r="N120" s="2" t="s">
        <v>45</v>
      </c>
    </row>
    <row r="121" spans="1:14" ht="44.25" customHeight="1" x14ac:dyDescent="0.25">
      <c r="A121" s="2">
        <v>2025</v>
      </c>
      <c r="B121" s="4">
        <v>45931</v>
      </c>
      <c r="C121" s="4">
        <v>46022</v>
      </c>
      <c r="D121" s="9" t="s">
        <v>41</v>
      </c>
      <c r="E121" s="8" t="s">
        <v>53</v>
      </c>
      <c r="F121" s="23" t="s">
        <v>183</v>
      </c>
      <c r="G121" s="10" t="s">
        <v>49</v>
      </c>
      <c r="H121" s="3" t="s">
        <v>42</v>
      </c>
      <c r="I121" s="13" t="s">
        <v>43</v>
      </c>
      <c r="J121" s="3" t="s">
        <v>184</v>
      </c>
      <c r="K121" s="37" t="s">
        <v>55</v>
      </c>
      <c r="L121" s="2" t="s">
        <v>147</v>
      </c>
      <c r="M121" s="4">
        <v>46022</v>
      </c>
      <c r="N121" s="2" t="s">
        <v>45</v>
      </c>
    </row>
    <row r="122" spans="1:14" ht="44.25" customHeight="1" x14ac:dyDescent="0.25">
      <c r="A122" s="2">
        <v>2025</v>
      </c>
      <c r="B122" s="4">
        <v>45931</v>
      </c>
      <c r="C122" s="4">
        <v>46022</v>
      </c>
      <c r="D122" s="9" t="s">
        <v>41</v>
      </c>
      <c r="E122" s="8" t="s">
        <v>53</v>
      </c>
      <c r="F122" s="23" t="s">
        <v>185</v>
      </c>
      <c r="G122" s="10" t="s">
        <v>49</v>
      </c>
      <c r="H122" s="3" t="s">
        <v>42</v>
      </c>
      <c r="I122" s="13" t="s">
        <v>43</v>
      </c>
      <c r="J122" s="3" t="s">
        <v>186</v>
      </c>
      <c r="K122" s="37" t="s">
        <v>55</v>
      </c>
      <c r="L122" s="2" t="s">
        <v>147</v>
      </c>
      <c r="M122" s="4">
        <v>46022</v>
      </c>
      <c r="N122" s="2" t="s">
        <v>45</v>
      </c>
    </row>
    <row r="123" spans="1:14" ht="44.25" customHeight="1" x14ac:dyDescent="0.25">
      <c r="A123" s="2">
        <v>2025</v>
      </c>
      <c r="B123" s="4">
        <v>45931</v>
      </c>
      <c r="C123" s="4">
        <v>46022</v>
      </c>
      <c r="D123" s="9" t="s">
        <v>41</v>
      </c>
      <c r="E123" s="8" t="s">
        <v>53</v>
      </c>
      <c r="F123" s="23" t="s">
        <v>187</v>
      </c>
      <c r="G123" s="10" t="s">
        <v>49</v>
      </c>
      <c r="H123" s="3" t="s">
        <v>42</v>
      </c>
      <c r="I123" s="13" t="s">
        <v>43</v>
      </c>
      <c r="J123" s="3" t="s">
        <v>188</v>
      </c>
      <c r="K123" s="37" t="s">
        <v>55</v>
      </c>
      <c r="L123" s="2" t="s">
        <v>147</v>
      </c>
      <c r="M123" s="4">
        <v>46022</v>
      </c>
      <c r="N123" s="2" t="s">
        <v>45</v>
      </c>
    </row>
    <row r="124" spans="1:14" ht="44.25" customHeight="1" x14ac:dyDescent="0.25">
      <c r="A124" s="2">
        <v>2025</v>
      </c>
      <c r="B124" s="4">
        <v>45931</v>
      </c>
      <c r="C124" s="4">
        <v>46022</v>
      </c>
      <c r="D124" s="9" t="s">
        <v>41</v>
      </c>
      <c r="E124" s="8" t="s">
        <v>53</v>
      </c>
      <c r="F124" s="23" t="s">
        <v>189</v>
      </c>
      <c r="G124" s="10" t="s">
        <v>49</v>
      </c>
      <c r="H124" s="3" t="s">
        <v>42</v>
      </c>
      <c r="I124" s="13" t="s">
        <v>43</v>
      </c>
      <c r="J124" s="3" t="s">
        <v>190</v>
      </c>
      <c r="K124" s="37" t="s">
        <v>55</v>
      </c>
      <c r="L124" s="2" t="s">
        <v>147</v>
      </c>
      <c r="M124" s="4">
        <v>46022</v>
      </c>
      <c r="N124" s="2" t="s">
        <v>45</v>
      </c>
    </row>
    <row r="125" spans="1:14" ht="44.25" customHeight="1" x14ac:dyDescent="0.25">
      <c r="A125" s="2">
        <v>2025</v>
      </c>
      <c r="B125" s="4">
        <v>45931</v>
      </c>
      <c r="C125" s="4">
        <v>46022</v>
      </c>
      <c r="D125" s="9" t="s">
        <v>41</v>
      </c>
      <c r="E125" s="8" t="s">
        <v>53</v>
      </c>
      <c r="F125" s="23" t="s">
        <v>191</v>
      </c>
      <c r="G125" s="10" t="s">
        <v>49</v>
      </c>
      <c r="H125" s="3" t="s">
        <v>42</v>
      </c>
      <c r="I125" s="13" t="s">
        <v>43</v>
      </c>
      <c r="J125" s="3" t="s">
        <v>192</v>
      </c>
      <c r="K125" s="37" t="s">
        <v>55</v>
      </c>
      <c r="L125" s="2" t="s">
        <v>147</v>
      </c>
      <c r="M125" s="4">
        <v>46022</v>
      </c>
      <c r="N125" s="2" t="s">
        <v>45</v>
      </c>
    </row>
    <row r="126" spans="1:14" ht="44.25" customHeight="1" x14ac:dyDescent="0.25">
      <c r="A126" s="2">
        <v>2025</v>
      </c>
      <c r="B126" s="4">
        <v>45931</v>
      </c>
      <c r="C126" s="4">
        <v>46022</v>
      </c>
      <c r="D126" s="9" t="s">
        <v>41</v>
      </c>
      <c r="E126" s="8" t="s">
        <v>53</v>
      </c>
      <c r="F126" s="23" t="s">
        <v>310</v>
      </c>
      <c r="G126" s="10" t="s">
        <v>49</v>
      </c>
      <c r="H126" s="3" t="s">
        <v>42</v>
      </c>
      <c r="I126" s="13" t="s">
        <v>43</v>
      </c>
      <c r="J126" s="3" t="s">
        <v>193</v>
      </c>
      <c r="K126" s="37" t="s">
        <v>55</v>
      </c>
      <c r="L126" s="2" t="s">
        <v>147</v>
      </c>
      <c r="M126" s="4">
        <v>46022</v>
      </c>
      <c r="N126" s="2" t="s">
        <v>45</v>
      </c>
    </row>
    <row r="127" spans="1:14" ht="44.25" customHeight="1" x14ac:dyDescent="0.25">
      <c r="A127" s="2">
        <v>2025</v>
      </c>
      <c r="B127" s="4">
        <v>45931</v>
      </c>
      <c r="C127" s="4">
        <v>46022</v>
      </c>
      <c r="D127" s="9" t="s">
        <v>41</v>
      </c>
      <c r="E127" s="8" t="s">
        <v>53</v>
      </c>
      <c r="F127" s="23" t="s">
        <v>194</v>
      </c>
      <c r="G127" s="10" t="s">
        <v>49</v>
      </c>
      <c r="H127" s="3" t="s">
        <v>42</v>
      </c>
      <c r="I127" s="13" t="s">
        <v>43</v>
      </c>
      <c r="J127" s="3" t="s">
        <v>195</v>
      </c>
      <c r="K127" s="37" t="s">
        <v>55</v>
      </c>
      <c r="L127" s="2" t="s">
        <v>147</v>
      </c>
      <c r="M127" s="4">
        <v>46022</v>
      </c>
      <c r="N127" s="2" t="s">
        <v>45</v>
      </c>
    </row>
    <row r="128" spans="1:14" ht="44.25" customHeight="1" x14ac:dyDescent="0.25">
      <c r="A128" s="2">
        <v>2025</v>
      </c>
      <c r="B128" s="4">
        <v>45931</v>
      </c>
      <c r="C128" s="4">
        <v>46022</v>
      </c>
      <c r="D128" s="9" t="s">
        <v>41</v>
      </c>
      <c r="E128" s="8" t="s">
        <v>53</v>
      </c>
      <c r="F128" s="7" t="s">
        <v>196</v>
      </c>
      <c r="G128" s="10" t="s">
        <v>49</v>
      </c>
      <c r="H128" s="3" t="s">
        <v>42</v>
      </c>
      <c r="I128" s="13" t="s">
        <v>43</v>
      </c>
      <c r="J128" s="3" t="s">
        <v>197</v>
      </c>
      <c r="K128" s="37" t="s">
        <v>55</v>
      </c>
      <c r="L128" s="2" t="s">
        <v>147</v>
      </c>
      <c r="M128" s="4">
        <v>46022</v>
      </c>
      <c r="N128" s="2" t="s">
        <v>45</v>
      </c>
    </row>
    <row r="129" spans="1:14" ht="44.25" customHeight="1" x14ac:dyDescent="0.25">
      <c r="A129" s="2">
        <v>2025</v>
      </c>
      <c r="B129" s="4">
        <v>45931</v>
      </c>
      <c r="C129" s="4">
        <v>46022</v>
      </c>
      <c r="D129" s="9" t="s">
        <v>41</v>
      </c>
      <c r="E129" s="8" t="s">
        <v>53</v>
      </c>
      <c r="F129" s="21" t="s">
        <v>311</v>
      </c>
      <c r="G129" s="10" t="s">
        <v>49</v>
      </c>
      <c r="H129" s="3" t="s">
        <v>42</v>
      </c>
      <c r="I129" s="13" t="s">
        <v>43</v>
      </c>
      <c r="J129" s="11" t="s">
        <v>198</v>
      </c>
      <c r="K129" s="37" t="s">
        <v>55</v>
      </c>
      <c r="L129" s="2" t="s">
        <v>147</v>
      </c>
      <c r="M129" s="4">
        <v>46022</v>
      </c>
      <c r="N129" s="2" t="s">
        <v>45</v>
      </c>
    </row>
    <row r="130" spans="1:14" ht="44.25" customHeight="1" x14ac:dyDescent="0.25">
      <c r="A130" s="2">
        <v>2025</v>
      </c>
      <c r="B130" s="4">
        <v>45931</v>
      </c>
      <c r="C130" s="4">
        <v>46022</v>
      </c>
      <c r="D130" s="9" t="s">
        <v>41</v>
      </c>
      <c r="E130" s="8" t="s">
        <v>53</v>
      </c>
      <c r="F130" s="7" t="s">
        <v>199</v>
      </c>
      <c r="G130" s="10" t="s">
        <v>49</v>
      </c>
      <c r="H130" s="3" t="s">
        <v>42</v>
      </c>
      <c r="I130" s="13" t="s">
        <v>43</v>
      </c>
      <c r="J130" s="3" t="s">
        <v>200</v>
      </c>
      <c r="K130" s="37" t="s">
        <v>55</v>
      </c>
      <c r="L130" s="2" t="s">
        <v>147</v>
      </c>
      <c r="M130" s="4">
        <v>46022</v>
      </c>
      <c r="N130" s="2" t="s">
        <v>45</v>
      </c>
    </row>
    <row r="131" spans="1:14" ht="44.25" customHeight="1" x14ac:dyDescent="0.25">
      <c r="A131" s="2">
        <v>2025</v>
      </c>
      <c r="B131" s="4">
        <v>45931</v>
      </c>
      <c r="C131" s="4">
        <v>46022</v>
      </c>
      <c r="D131" s="9" t="s">
        <v>41</v>
      </c>
      <c r="E131" s="8" t="s">
        <v>53</v>
      </c>
      <c r="F131" s="7" t="s">
        <v>312</v>
      </c>
      <c r="G131" s="10" t="s">
        <v>49</v>
      </c>
      <c r="H131" s="3" t="s">
        <v>42</v>
      </c>
      <c r="I131" s="13" t="s">
        <v>43</v>
      </c>
      <c r="J131" s="3" t="s">
        <v>201</v>
      </c>
      <c r="K131" s="37" t="s">
        <v>55</v>
      </c>
      <c r="L131" s="2" t="s">
        <v>147</v>
      </c>
      <c r="M131" s="4">
        <v>46022</v>
      </c>
      <c r="N131" s="2" t="s">
        <v>45</v>
      </c>
    </row>
    <row r="132" spans="1:14" ht="44.25" customHeight="1" x14ac:dyDescent="0.25">
      <c r="A132" s="2">
        <v>2025</v>
      </c>
      <c r="B132" s="4">
        <v>45931</v>
      </c>
      <c r="C132" s="4">
        <v>46022</v>
      </c>
      <c r="D132" s="9" t="s">
        <v>41</v>
      </c>
      <c r="E132" s="8" t="s">
        <v>53</v>
      </c>
      <c r="F132" s="24" t="s">
        <v>202</v>
      </c>
      <c r="G132" s="10" t="s">
        <v>49</v>
      </c>
      <c r="H132" s="3" t="s">
        <v>42</v>
      </c>
      <c r="I132" s="13" t="s">
        <v>43</v>
      </c>
      <c r="J132" s="3" t="s">
        <v>203</v>
      </c>
      <c r="K132" s="37" t="s">
        <v>55</v>
      </c>
      <c r="L132" s="2" t="s">
        <v>147</v>
      </c>
      <c r="M132" s="4">
        <v>46022</v>
      </c>
      <c r="N132" s="2" t="s">
        <v>45</v>
      </c>
    </row>
    <row r="133" spans="1:14" ht="44.25" customHeight="1" x14ac:dyDescent="0.25">
      <c r="A133" s="2">
        <v>2025</v>
      </c>
      <c r="B133" s="4">
        <v>45931</v>
      </c>
      <c r="C133" s="4">
        <v>46022</v>
      </c>
      <c r="D133" s="9" t="s">
        <v>41</v>
      </c>
      <c r="E133" s="8" t="s">
        <v>53</v>
      </c>
      <c r="F133" s="7" t="s">
        <v>204</v>
      </c>
      <c r="G133" s="10" t="s">
        <v>49</v>
      </c>
      <c r="H133" s="3" t="s">
        <v>42</v>
      </c>
      <c r="I133" s="13" t="s">
        <v>43</v>
      </c>
      <c r="J133" s="3" t="s">
        <v>205</v>
      </c>
      <c r="K133" s="37" t="s">
        <v>55</v>
      </c>
      <c r="L133" s="2" t="s">
        <v>147</v>
      </c>
      <c r="M133" s="4">
        <v>46022</v>
      </c>
      <c r="N133" s="2" t="s">
        <v>45</v>
      </c>
    </row>
    <row r="134" spans="1:14" ht="44.25" customHeight="1" x14ac:dyDescent="0.25">
      <c r="A134" s="2">
        <v>2025</v>
      </c>
      <c r="B134" s="4">
        <v>45931</v>
      </c>
      <c r="C134" s="4">
        <v>46022</v>
      </c>
      <c r="D134" s="9" t="s">
        <v>41</v>
      </c>
      <c r="E134" s="8" t="s">
        <v>53</v>
      </c>
      <c r="F134" s="24" t="s">
        <v>206</v>
      </c>
      <c r="G134" s="10" t="s">
        <v>49</v>
      </c>
      <c r="H134" s="3" t="s">
        <v>42</v>
      </c>
      <c r="I134" s="13" t="s">
        <v>43</v>
      </c>
      <c r="J134" s="3" t="s">
        <v>207</v>
      </c>
      <c r="K134" s="37" t="s">
        <v>55</v>
      </c>
      <c r="L134" s="2" t="s">
        <v>147</v>
      </c>
      <c r="M134" s="4">
        <v>46022</v>
      </c>
      <c r="N134" s="2" t="s">
        <v>45</v>
      </c>
    </row>
    <row r="135" spans="1:14" ht="44.25" customHeight="1" x14ac:dyDescent="0.25">
      <c r="A135" s="2">
        <v>2025</v>
      </c>
      <c r="B135" s="4">
        <v>45931</v>
      </c>
      <c r="C135" s="4">
        <v>46022</v>
      </c>
      <c r="D135" s="9" t="s">
        <v>41</v>
      </c>
      <c r="E135" s="8" t="s">
        <v>53</v>
      </c>
      <c r="F135" s="7" t="s">
        <v>208</v>
      </c>
      <c r="G135" s="10" t="s">
        <v>49</v>
      </c>
      <c r="H135" s="3" t="s">
        <v>42</v>
      </c>
      <c r="I135" s="13" t="s">
        <v>43</v>
      </c>
      <c r="J135" s="11" t="s">
        <v>55</v>
      </c>
      <c r="K135" s="37" t="s">
        <v>55</v>
      </c>
      <c r="L135" s="2" t="s">
        <v>147</v>
      </c>
      <c r="M135" s="4">
        <v>46022</v>
      </c>
      <c r="N135" s="2" t="s">
        <v>45</v>
      </c>
    </row>
    <row r="136" spans="1:14" ht="44.25" customHeight="1" x14ac:dyDescent="0.25">
      <c r="A136" s="2">
        <v>2025</v>
      </c>
      <c r="B136" s="4">
        <v>45931</v>
      </c>
      <c r="C136" s="4">
        <v>46022</v>
      </c>
      <c r="D136" s="9" t="s">
        <v>41</v>
      </c>
      <c r="E136" s="8" t="s">
        <v>53</v>
      </c>
      <c r="F136" s="25" t="s">
        <v>209</v>
      </c>
      <c r="G136" s="10" t="s">
        <v>49</v>
      </c>
      <c r="H136" s="3" t="s">
        <v>42</v>
      </c>
      <c r="I136" s="13" t="s">
        <v>43</v>
      </c>
      <c r="J136" s="3" t="s">
        <v>210</v>
      </c>
      <c r="K136" s="37" t="s">
        <v>55</v>
      </c>
      <c r="L136" s="2" t="s">
        <v>147</v>
      </c>
      <c r="M136" s="4">
        <v>46022</v>
      </c>
      <c r="N136" s="2" t="s">
        <v>45</v>
      </c>
    </row>
    <row r="137" spans="1:14" ht="44.25" customHeight="1" x14ac:dyDescent="0.25">
      <c r="A137" s="2">
        <v>2025</v>
      </c>
      <c r="B137" s="4">
        <v>45931</v>
      </c>
      <c r="C137" s="4">
        <v>46022</v>
      </c>
      <c r="D137" s="9" t="s">
        <v>41</v>
      </c>
      <c r="E137" s="8" t="s">
        <v>53</v>
      </c>
      <c r="F137" s="25" t="s">
        <v>211</v>
      </c>
      <c r="G137" s="10" t="s">
        <v>49</v>
      </c>
      <c r="H137" s="3" t="s">
        <v>42</v>
      </c>
      <c r="I137" s="13" t="s">
        <v>43</v>
      </c>
      <c r="J137" s="3" t="s">
        <v>212</v>
      </c>
      <c r="K137" s="37" t="s">
        <v>55</v>
      </c>
      <c r="L137" s="2" t="s">
        <v>147</v>
      </c>
      <c r="M137" s="4">
        <v>46022</v>
      </c>
      <c r="N137" s="2" t="s">
        <v>45</v>
      </c>
    </row>
    <row r="138" spans="1:14" ht="44.25" customHeight="1" x14ac:dyDescent="0.25">
      <c r="A138" s="2">
        <v>2025</v>
      </c>
      <c r="B138" s="4">
        <v>45931</v>
      </c>
      <c r="C138" s="4">
        <v>46022</v>
      </c>
      <c r="D138" s="26" t="s">
        <v>313</v>
      </c>
      <c r="E138" s="8" t="s">
        <v>53</v>
      </c>
      <c r="F138" s="27" t="s">
        <v>314</v>
      </c>
      <c r="G138" s="10" t="s">
        <v>49</v>
      </c>
      <c r="H138" s="3" t="s">
        <v>42</v>
      </c>
      <c r="I138" s="13" t="s">
        <v>43</v>
      </c>
      <c r="J138" s="28" t="s">
        <v>315</v>
      </c>
      <c r="K138" s="28" t="s">
        <v>315</v>
      </c>
      <c r="L138" s="27" t="s">
        <v>316</v>
      </c>
      <c r="M138" s="4">
        <v>46022</v>
      </c>
      <c r="N138" s="2" t="s">
        <v>45</v>
      </c>
    </row>
    <row r="139" spans="1:14" ht="44.25" customHeight="1" x14ac:dyDescent="0.25">
      <c r="A139" s="2">
        <v>2025</v>
      </c>
      <c r="B139" s="4">
        <v>45931</v>
      </c>
      <c r="C139" s="4">
        <v>46022</v>
      </c>
      <c r="D139" s="26" t="s">
        <v>313</v>
      </c>
      <c r="E139" s="8" t="s">
        <v>53</v>
      </c>
      <c r="F139" s="27" t="s">
        <v>314</v>
      </c>
      <c r="G139" s="10" t="s">
        <v>49</v>
      </c>
      <c r="H139" s="3" t="s">
        <v>42</v>
      </c>
      <c r="I139" s="13" t="s">
        <v>43</v>
      </c>
      <c r="J139" s="28" t="s">
        <v>317</v>
      </c>
      <c r="K139" s="28" t="s">
        <v>317</v>
      </c>
      <c r="L139" s="27" t="s">
        <v>316</v>
      </c>
      <c r="M139" s="4">
        <v>46022</v>
      </c>
      <c r="N139" s="2" t="s">
        <v>45</v>
      </c>
    </row>
    <row r="140" spans="1:14" ht="44.25" customHeight="1" x14ac:dyDescent="0.25">
      <c r="A140" s="2">
        <v>2025</v>
      </c>
      <c r="B140" s="4">
        <v>45931</v>
      </c>
      <c r="C140" s="4">
        <v>46022</v>
      </c>
      <c r="D140" s="29" t="s">
        <v>318</v>
      </c>
      <c r="E140" s="8" t="s">
        <v>53</v>
      </c>
      <c r="F140" s="27" t="s">
        <v>314</v>
      </c>
      <c r="G140" s="10" t="s">
        <v>49</v>
      </c>
      <c r="H140" s="3" t="s">
        <v>42</v>
      </c>
      <c r="I140" s="13" t="s">
        <v>43</v>
      </c>
      <c r="J140" s="28" t="s">
        <v>319</v>
      </c>
      <c r="K140" s="28" t="s">
        <v>319</v>
      </c>
      <c r="L140" s="27" t="s">
        <v>316</v>
      </c>
      <c r="M140" s="4">
        <v>46022</v>
      </c>
      <c r="N140" s="2" t="s">
        <v>45</v>
      </c>
    </row>
    <row r="141" spans="1:14" ht="44.25" customHeight="1" x14ac:dyDescent="0.25">
      <c r="A141" s="2">
        <v>2025</v>
      </c>
      <c r="B141" s="4">
        <v>45931</v>
      </c>
      <c r="C141" s="4">
        <v>46022</v>
      </c>
      <c r="D141" s="2" t="s">
        <v>320</v>
      </c>
      <c r="E141" s="8" t="s">
        <v>53</v>
      </c>
      <c r="F141" s="2" t="s">
        <v>321</v>
      </c>
      <c r="G141" s="10" t="s">
        <v>49</v>
      </c>
      <c r="H141" s="31" t="s">
        <v>322</v>
      </c>
      <c r="I141" s="2" t="s">
        <v>43</v>
      </c>
      <c r="J141" s="3" t="s">
        <v>323</v>
      </c>
      <c r="K141" s="3" t="s">
        <v>323</v>
      </c>
      <c r="L141" s="2" t="s">
        <v>324</v>
      </c>
      <c r="M141" s="30">
        <v>46022</v>
      </c>
      <c r="N141" s="2" t="s">
        <v>45</v>
      </c>
    </row>
    <row r="142" spans="1:14" ht="44.25" customHeight="1" x14ac:dyDescent="0.25">
      <c r="A142" s="2">
        <v>2025</v>
      </c>
      <c r="B142" s="4">
        <v>45931</v>
      </c>
      <c r="C142" s="4">
        <v>46022</v>
      </c>
      <c r="D142" s="2" t="s">
        <v>325</v>
      </c>
      <c r="E142" s="8" t="s">
        <v>53</v>
      </c>
      <c r="F142" s="2" t="s">
        <v>321</v>
      </c>
      <c r="G142" s="10" t="s">
        <v>49</v>
      </c>
      <c r="H142" s="31" t="s">
        <v>322</v>
      </c>
      <c r="I142" s="2" t="s">
        <v>43</v>
      </c>
      <c r="J142" s="3" t="s">
        <v>326</v>
      </c>
      <c r="K142" s="3" t="s">
        <v>326</v>
      </c>
      <c r="L142" s="2" t="s">
        <v>327</v>
      </c>
      <c r="M142" s="30">
        <v>46022</v>
      </c>
      <c r="N142" s="2" t="s">
        <v>45</v>
      </c>
    </row>
    <row r="143" spans="1:14" ht="44.25" customHeight="1" x14ac:dyDescent="0.25">
      <c r="A143" s="2">
        <v>2025</v>
      </c>
      <c r="B143" s="4">
        <v>45931</v>
      </c>
      <c r="C143" s="4">
        <v>46022</v>
      </c>
      <c r="D143" s="2" t="s">
        <v>328</v>
      </c>
      <c r="E143" s="8" t="s">
        <v>53</v>
      </c>
      <c r="F143" s="2" t="s">
        <v>321</v>
      </c>
      <c r="G143" s="10" t="s">
        <v>49</v>
      </c>
      <c r="H143" s="31" t="s">
        <v>322</v>
      </c>
      <c r="I143" s="2" t="s">
        <v>43</v>
      </c>
      <c r="J143" s="3" t="s">
        <v>329</v>
      </c>
      <c r="K143" s="3" t="s">
        <v>329</v>
      </c>
      <c r="L143" s="2" t="s">
        <v>330</v>
      </c>
      <c r="M143" s="30">
        <v>46022</v>
      </c>
      <c r="N143" s="2" t="s">
        <v>45</v>
      </c>
    </row>
    <row r="144" spans="1:14" ht="44.25" customHeight="1" x14ac:dyDescent="0.25">
      <c r="A144" s="2">
        <v>2025</v>
      </c>
      <c r="B144" s="4">
        <v>45931</v>
      </c>
      <c r="C144" s="4">
        <v>46022</v>
      </c>
      <c r="D144" s="2" t="s">
        <v>331</v>
      </c>
      <c r="E144" s="8" t="s">
        <v>53</v>
      </c>
      <c r="F144" s="2" t="s">
        <v>321</v>
      </c>
      <c r="G144" s="10" t="s">
        <v>49</v>
      </c>
      <c r="H144" s="31" t="s">
        <v>322</v>
      </c>
      <c r="I144" s="2" t="s">
        <v>43</v>
      </c>
      <c r="J144" s="3" t="s">
        <v>332</v>
      </c>
      <c r="K144" s="3" t="s">
        <v>332</v>
      </c>
      <c r="L144" s="14" t="s">
        <v>333</v>
      </c>
      <c r="M144" s="30">
        <v>46022</v>
      </c>
      <c r="N144" s="2" t="s">
        <v>45</v>
      </c>
    </row>
    <row r="145" spans="1:14" ht="44.25" customHeight="1" x14ac:dyDescent="0.25">
      <c r="A145" s="2">
        <v>2025</v>
      </c>
      <c r="B145" s="4">
        <v>45931</v>
      </c>
      <c r="C145" s="4">
        <v>46022</v>
      </c>
      <c r="D145" s="2" t="s">
        <v>334</v>
      </c>
      <c r="E145" s="8" t="s">
        <v>53</v>
      </c>
      <c r="F145" s="2" t="s">
        <v>335</v>
      </c>
      <c r="G145" s="10" t="s">
        <v>49</v>
      </c>
      <c r="H145" s="31" t="s">
        <v>322</v>
      </c>
      <c r="I145" s="2" t="s">
        <v>43</v>
      </c>
      <c r="J145" s="3" t="s">
        <v>336</v>
      </c>
      <c r="K145" s="3" t="s">
        <v>336</v>
      </c>
      <c r="L145" s="32" t="s">
        <v>337</v>
      </c>
      <c r="M145" s="30">
        <v>46022</v>
      </c>
      <c r="N145" s="2" t="s">
        <v>45</v>
      </c>
    </row>
    <row r="146" spans="1:14" ht="44.25" customHeight="1" x14ac:dyDescent="0.25">
      <c r="A146" s="2">
        <v>2025</v>
      </c>
      <c r="B146" s="4">
        <v>45931</v>
      </c>
      <c r="C146" s="4">
        <v>46022</v>
      </c>
      <c r="D146" s="2" t="s">
        <v>334</v>
      </c>
      <c r="E146" s="8" t="s">
        <v>53</v>
      </c>
      <c r="F146" s="2" t="s">
        <v>338</v>
      </c>
      <c r="G146" s="10" t="s">
        <v>49</v>
      </c>
      <c r="H146" s="31" t="s">
        <v>322</v>
      </c>
      <c r="I146" s="2" t="s">
        <v>43</v>
      </c>
      <c r="J146" s="3" t="s">
        <v>339</v>
      </c>
      <c r="K146" s="3" t="s">
        <v>339</v>
      </c>
      <c r="L146" s="32" t="s">
        <v>340</v>
      </c>
      <c r="M146" s="30">
        <v>46022</v>
      </c>
      <c r="N146" s="2" t="s">
        <v>45</v>
      </c>
    </row>
    <row r="147" spans="1:14" ht="44.25" customHeight="1" x14ac:dyDescent="0.25">
      <c r="A147" s="2">
        <v>2025</v>
      </c>
      <c r="B147" s="4">
        <v>45931</v>
      </c>
      <c r="C147" s="4">
        <v>46022</v>
      </c>
      <c r="D147" s="33" t="s">
        <v>341</v>
      </c>
      <c r="E147" s="8" t="s">
        <v>53</v>
      </c>
      <c r="F147" s="34" t="s">
        <v>342</v>
      </c>
      <c r="G147" s="10" t="s">
        <v>49</v>
      </c>
      <c r="H147" s="31" t="s">
        <v>322</v>
      </c>
      <c r="I147" s="2" t="s">
        <v>43</v>
      </c>
      <c r="J147" s="3" t="s">
        <v>343</v>
      </c>
      <c r="K147" s="3" t="s">
        <v>343</v>
      </c>
      <c r="L147" s="14" t="s">
        <v>344</v>
      </c>
      <c r="M147" s="30">
        <v>46022</v>
      </c>
      <c r="N147" s="2" t="s">
        <v>45</v>
      </c>
    </row>
    <row r="148" spans="1:14" ht="44.25" customHeight="1" x14ac:dyDescent="0.25">
      <c r="A148" s="2">
        <v>2025</v>
      </c>
      <c r="B148" s="4">
        <v>45931</v>
      </c>
      <c r="C148" s="4">
        <v>46022</v>
      </c>
      <c r="D148" s="33" t="s">
        <v>345</v>
      </c>
      <c r="E148" s="8" t="s">
        <v>53</v>
      </c>
      <c r="F148" s="34" t="s">
        <v>342</v>
      </c>
      <c r="G148" s="10" t="s">
        <v>49</v>
      </c>
      <c r="H148" s="31" t="s">
        <v>322</v>
      </c>
      <c r="I148" s="2" t="s">
        <v>43</v>
      </c>
      <c r="J148" s="10" t="s">
        <v>346</v>
      </c>
      <c r="K148" s="10" t="s">
        <v>346</v>
      </c>
      <c r="L148" s="32" t="s">
        <v>340</v>
      </c>
      <c r="M148" s="30">
        <v>46022</v>
      </c>
      <c r="N148" s="2" t="s">
        <v>45</v>
      </c>
    </row>
    <row r="149" spans="1:14" ht="44.25" customHeight="1" x14ac:dyDescent="0.25">
      <c r="A149" s="2">
        <v>2025</v>
      </c>
      <c r="B149" s="4">
        <v>45931</v>
      </c>
      <c r="C149" s="4">
        <v>46022</v>
      </c>
      <c r="D149" s="2" t="s">
        <v>347</v>
      </c>
      <c r="E149" s="8" t="s">
        <v>53</v>
      </c>
      <c r="F149" s="2" t="s">
        <v>348</v>
      </c>
      <c r="G149" s="10" t="s">
        <v>49</v>
      </c>
      <c r="H149" s="31" t="s">
        <v>322</v>
      </c>
      <c r="I149" s="2" t="s">
        <v>43</v>
      </c>
      <c r="J149" s="3" t="s">
        <v>349</v>
      </c>
      <c r="K149" s="3" t="s">
        <v>349</v>
      </c>
      <c r="L149" s="9" t="s">
        <v>350</v>
      </c>
      <c r="M149" s="30">
        <v>46022</v>
      </c>
      <c r="N149" s="2" t="s">
        <v>45</v>
      </c>
    </row>
    <row r="150" spans="1:14" ht="44.25" customHeight="1" x14ac:dyDescent="0.25">
      <c r="A150" s="2">
        <v>2025</v>
      </c>
      <c r="B150" s="4">
        <v>45931</v>
      </c>
      <c r="C150" s="4">
        <v>46022</v>
      </c>
      <c r="D150" s="26" t="s">
        <v>351</v>
      </c>
      <c r="E150" s="8" t="s">
        <v>53</v>
      </c>
      <c r="F150" s="26" t="s">
        <v>351</v>
      </c>
      <c r="G150" s="3" t="s">
        <v>356</v>
      </c>
      <c r="H150" s="3" t="s">
        <v>352</v>
      </c>
      <c r="I150" s="2" t="s">
        <v>43</v>
      </c>
      <c r="J150" s="3" t="s">
        <v>353</v>
      </c>
      <c r="K150" s="35" t="s">
        <v>353</v>
      </c>
      <c r="L150" s="36" t="s">
        <v>354</v>
      </c>
      <c r="M150" s="4">
        <v>46022</v>
      </c>
      <c r="N150" s="2" t="s">
        <v>45</v>
      </c>
    </row>
    <row r="151" spans="1:14" ht="44.25" customHeight="1" x14ac:dyDescent="0.25">
      <c r="A151" s="2">
        <v>2025</v>
      </c>
      <c r="B151" s="4">
        <v>45931</v>
      </c>
      <c r="C151" s="4">
        <v>46022</v>
      </c>
      <c r="D151" s="26" t="s">
        <v>355</v>
      </c>
      <c r="E151" s="8" t="s">
        <v>53</v>
      </c>
      <c r="F151" s="26" t="s">
        <v>355</v>
      </c>
      <c r="G151" s="3" t="s">
        <v>357</v>
      </c>
      <c r="H151" s="3" t="s">
        <v>352</v>
      </c>
      <c r="I151" s="2" t="s">
        <v>43</v>
      </c>
      <c r="J151" s="35" t="s">
        <v>353</v>
      </c>
      <c r="K151" s="35" t="s">
        <v>353</v>
      </c>
      <c r="L151" s="26" t="s">
        <v>354</v>
      </c>
      <c r="M151" s="4">
        <v>46022</v>
      </c>
      <c r="N151" s="2" t="s">
        <v>45</v>
      </c>
    </row>
  </sheetData>
  <autoFilter ref="A7:N151" xr:uid="{00000000-0009-0000-0000-000000000000}"/>
  <mergeCells count="7">
    <mergeCell ref="A6:N6"/>
    <mergeCell ref="A2:C2"/>
    <mergeCell ref="D2:F2"/>
    <mergeCell ref="G2:I2"/>
    <mergeCell ref="A3:C3"/>
    <mergeCell ref="D3:F3"/>
    <mergeCell ref="G3:I3"/>
  </mergeCells>
  <conditionalFormatting sqref="F132 F134">
    <cfRule type="expression" dxfId="0" priority="1">
      <formula>ISODD(ROW())</formula>
    </cfRule>
  </conditionalFormatting>
  <hyperlinks>
    <hyperlink ref="H8" r:id="rId1" xr:uid="{00000000-0004-0000-0000-000001000000}"/>
    <hyperlink ref="H9" r:id="rId2" xr:uid="{00000000-0004-0000-0000-000002000000}"/>
    <hyperlink ref="H10" r:id="rId3" xr:uid="{00000000-0004-0000-0000-000003000000}"/>
    <hyperlink ref="G8" r:id="rId4" xr:uid="{AB95F8B2-A50B-F04C-9D9B-359CD93FF30D}"/>
    <hyperlink ref="G9" r:id="rId5" xr:uid="{9E12AC11-0A4E-2E45-87A6-F97E4EC67199}"/>
    <hyperlink ref="G10" r:id="rId6" xr:uid="{E665CD08-E9E2-004D-95AB-015BD9061FDC}"/>
    <hyperlink ref="K12" r:id="rId7" xr:uid="{A87CDCE1-8DC0-8443-BCB4-BD0CE3269F06}"/>
    <hyperlink ref="K40" r:id="rId8" display="https://www.cmmas.org/, " xr:uid="{4A12166E-CFA2-3C4E-A88B-B8F3B92AF25C}"/>
    <hyperlink ref="K41" r:id="rId9" xr:uid="{EFC908D2-AAAD-3445-901E-7D38FC32FA45}"/>
    <hyperlink ref="K42:K62" r:id="rId10" display="https://cultura.michoacan.gob.mx/categoria/cartelera/" xr:uid="{6468797E-6FB9-FB4D-9307-773934C87349}"/>
    <hyperlink ref="K87:K88" r:id="rId11" display="https://cultura.michoacan.gob.mx/categoria/cartelera/" xr:uid="{256C2C05-C27A-6F4B-A8BF-F32FD387C9EE}"/>
    <hyperlink ref="K96" r:id="rId12" xr:uid="{64A1C811-E0F6-BE4B-8B74-0B0A7F3548B7}"/>
    <hyperlink ref="K97" r:id="rId13" xr:uid="{2D73EB27-6255-7D4E-A059-9368A940CAD1}"/>
    <hyperlink ref="K98" r:id="rId14" xr:uid="{C6E26AEE-2EEA-364A-9486-A608FA525EF7}"/>
    <hyperlink ref="K99" r:id="rId15" xr:uid="{B24B3042-91DC-D84D-B213-FF51241A4ED7}"/>
    <hyperlink ref="K100" r:id="rId16" xr:uid="{44C21EE3-9F70-9D4B-B6C1-522DD1BBA038}"/>
    <hyperlink ref="K53" r:id="rId17" xr:uid="{275DF521-FA5A-9747-ADCB-925DD5042009}"/>
    <hyperlink ref="K54" r:id="rId18" xr:uid="{7DFF1F84-CCFB-CE4B-B5D9-14E9F57D1CD2}"/>
    <hyperlink ref="K55" r:id="rId19" xr:uid="{CDFA6C3E-2C88-FC4B-BACA-163D74E01E72}"/>
    <hyperlink ref="K56" r:id="rId20" xr:uid="{395B34A0-53EB-8243-B429-6AF5161083F0}"/>
    <hyperlink ref="K57" r:id="rId21" xr:uid="{8EE94770-DC00-094F-9B1E-98F32FA3B6CB}"/>
    <hyperlink ref="K58" r:id="rId22" xr:uid="{0C15D548-7E15-A14C-9D8A-AF41EF85BC97}"/>
    <hyperlink ref="K59" r:id="rId23" xr:uid="{172A17B2-B024-9443-AF6B-4F98E5985F27}"/>
    <hyperlink ref="K60" r:id="rId24" xr:uid="{7485C82A-4C08-5E4A-A4F5-A5FA8165E3CE}"/>
    <hyperlink ref="K61" r:id="rId25" xr:uid="{CE405AE1-AE83-4042-B11F-5DB5CD88685D}"/>
    <hyperlink ref="K62" r:id="rId26" xr:uid="{9B49DA34-E564-0948-B627-5A8C5701B199}"/>
    <hyperlink ref="K45" r:id="rId27" xr:uid="{0269B3D8-110E-1C46-92F6-6D6487061FDF}"/>
    <hyperlink ref="K89" r:id="rId28" xr:uid="{9B8B533E-532A-9544-A679-C93278E6F158}"/>
    <hyperlink ref="K106" r:id="rId29" xr:uid="{13AB025C-2501-2440-9330-170118B21B3D}"/>
    <hyperlink ref="K63" r:id="rId30" xr:uid="{FABF4925-7142-3C43-8932-1E85653763EE}"/>
    <hyperlink ref="K64" r:id="rId31" xr:uid="{56E3B0CA-67AB-844D-8485-DF518178CB56}"/>
    <hyperlink ref="K80" r:id="rId32" xr:uid="{0FA4A177-5E41-0140-BEE3-FF1CE17B3108}"/>
    <hyperlink ref="K71" r:id="rId33" xr:uid="{C0243EFE-C421-3A4B-883A-F00D7D11FF79}"/>
    <hyperlink ref="K73" r:id="rId34" xr:uid="{6E76EB48-5AC4-084A-8456-5F5B01E59321}"/>
    <hyperlink ref="K78" r:id="rId35" xr:uid="{D206D665-6F22-B143-8A4A-36D644FBF667}"/>
    <hyperlink ref="K72" r:id="rId36" xr:uid="{E73B1BC7-CE83-3F4D-8526-F648FB908B32}"/>
    <hyperlink ref="K69" r:id="rId37" xr:uid="{9F448C79-4334-5049-925B-C91A194548B8}"/>
    <hyperlink ref="K77" r:id="rId38" xr:uid="{A302E1EE-44DE-2F4B-9525-55A6B53A8707}"/>
    <hyperlink ref="K81" r:id="rId39" xr:uid="{1C8E9CCD-0211-F24E-9589-48AAE7AF6DCA}"/>
    <hyperlink ref="K83" r:id="rId40" xr:uid="{FBF4EF3B-57FD-E540-BB24-264336B95F82}"/>
    <hyperlink ref="K75" r:id="rId41" xr:uid="{E5592E2D-2A81-C043-B6A7-613E209D91B9}"/>
    <hyperlink ref="K82" r:id="rId42" xr:uid="{FBF1F6F1-CD8F-B34D-86F8-612A0A4B782D}"/>
    <hyperlink ref="K74" r:id="rId43" xr:uid="{37BA6842-0CDD-6944-81FF-F2D5585FB723}"/>
    <hyperlink ref="K90" r:id="rId44" xr:uid="{76BA57EE-9B8D-7D4C-B737-5BE6F5CDDDE6}"/>
    <hyperlink ref="K91" r:id="rId45" xr:uid="{2AD3F287-4C6A-CE4A-8576-D8F786B96B4F}"/>
    <hyperlink ref="K92" r:id="rId46" xr:uid="{ED628579-447E-DC42-80A8-1A6867644C8D}"/>
    <hyperlink ref="K93" r:id="rId47" xr:uid="{CCD41CFA-48AD-6F48-A0FB-D2ED8A28838A}"/>
    <hyperlink ref="K95" r:id="rId48" xr:uid="{33751645-53AD-4745-9D62-2B1766678802}"/>
    <hyperlink ref="K94" r:id="rId49" xr:uid="{E2508733-4FF4-324B-AEAE-D296C88CD106}"/>
    <hyperlink ref="K76" r:id="rId50" xr:uid="{9146BCF5-B121-444A-B227-162D60D50A9D}"/>
    <hyperlink ref="K79" r:id="rId51" xr:uid="{5283449F-A9D3-E941-9EF2-5C6C3FF3A820}"/>
    <hyperlink ref="K70" r:id="rId52" xr:uid="{D8885C03-B152-A346-A83D-9CCDF4FB9438}"/>
    <hyperlink ref="K85" r:id="rId53" xr:uid="{757EE75A-7A91-A14E-801D-51CD632ADEA4}"/>
    <hyperlink ref="K86" r:id="rId54" xr:uid="{1FCC20FC-1101-B047-9293-AF7D040F847D}"/>
    <hyperlink ref="K65" r:id="rId55" xr:uid="{33A5D6FB-1127-DE41-BFA9-C91670A130E5}"/>
    <hyperlink ref="K66" r:id="rId56" xr:uid="{C4CAE037-CBD3-AD48-B1A0-3C027FF43767}"/>
    <hyperlink ref="K67" r:id="rId57" xr:uid="{06507539-019C-6D4F-B70A-DFA8239BAA14}"/>
    <hyperlink ref="K68" r:id="rId58" xr:uid="{24701509-072C-934A-BFCA-8CF8728FF585}"/>
    <hyperlink ref="K13" r:id="rId59" xr:uid="{EA04C942-6A53-8D4D-8011-78C875CFBD32}"/>
    <hyperlink ref="K14" r:id="rId60" xr:uid="{822D76CC-3168-5E46-9007-8E582C455065}"/>
    <hyperlink ref="K15" r:id="rId61" xr:uid="{2EE0A891-F1B4-4948-89F6-0D3A79A603CB}"/>
    <hyperlink ref="K16" r:id="rId62" xr:uid="{B2E9DB0C-066F-3244-AEAB-30DA0F18E8B0}"/>
    <hyperlink ref="K17" r:id="rId63" xr:uid="{7CB03325-4CBA-9749-A99B-B35171B7C0A5}"/>
    <hyperlink ref="K18" r:id="rId64" xr:uid="{D73D005C-986F-6F45-BE4E-FA0EC8060946}"/>
    <hyperlink ref="K19" r:id="rId65" xr:uid="{BB02FC76-C393-0248-908E-49ECE14FFDCC}"/>
    <hyperlink ref="K20" r:id="rId66" xr:uid="{23F20F5C-C183-B346-B22A-83FB454FFFBF}"/>
    <hyperlink ref="K21" r:id="rId67" xr:uid="{E717C7C9-A0AA-FC42-AB35-6BAEB996E8EE}"/>
    <hyperlink ref="K22" r:id="rId68" xr:uid="{62EDB023-47FF-C14A-AF9A-DDEAFFBCF1AE}"/>
    <hyperlink ref="K23" r:id="rId69" xr:uid="{7425A281-177F-7A4C-82AC-4A3A530C329B}"/>
    <hyperlink ref="K24" r:id="rId70" xr:uid="{5098406C-BCF0-4543-B7A4-32B710025CA6}"/>
    <hyperlink ref="K26" r:id="rId71" xr:uid="{6BEEA753-DF4B-9A40-A51F-7F6665B0ECBD}"/>
    <hyperlink ref="K27" r:id="rId72" xr:uid="{C7312654-822B-E140-A8BD-5FC3E6390F6B}"/>
    <hyperlink ref="K28" r:id="rId73" xr:uid="{72B1F96F-4DD0-A749-A6C0-715EFD48A61D}"/>
    <hyperlink ref="K29" r:id="rId74" xr:uid="{6A89B5AB-15B1-9E4C-A1FE-CC5DEB59BF74}"/>
    <hyperlink ref="K30" r:id="rId75" xr:uid="{6993F21D-3042-6246-9514-DAEA9519F378}"/>
    <hyperlink ref="K31" r:id="rId76" xr:uid="{7B012EAE-A468-514B-AA6A-D73E5C34721A}"/>
    <hyperlink ref="K32" r:id="rId77" xr:uid="{F7AA6DB0-399D-A34F-9D82-AFEF1028E38D}"/>
    <hyperlink ref="K35" r:id="rId78" xr:uid="{7C1DCF5D-64FB-BC4F-AF0F-58FC37ADC699}"/>
    <hyperlink ref="K37" r:id="rId79" xr:uid="{63D85D36-BF29-7545-A7DB-DD9141941E0B}"/>
    <hyperlink ref="K38" r:id="rId80" xr:uid="{5C1358B0-67EC-9E4D-A8A5-95B33EC06F61}"/>
    <hyperlink ref="K39" r:id="rId81" xr:uid="{55DAAFB7-6152-584E-9556-8176A3043155}"/>
    <hyperlink ref="K11" r:id="rId82" xr:uid="{7F8A3EE9-F7EB-384A-BE7C-F678C041617A}"/>
    <hyperlink ref="K25" r:id="rId83" xr:uid="{5133539A-ECAA-3140-BF11-DC93F3FEE28E}"/>
    <hyperlink ref="K33" r:id="rId84" xr:uid="{7A02B0CA-058E-804C-998B-B0FA5AA1FA69}"/>
    <hyperlink ref="K34" r:id="rId85" xr:uid="{4E64FB56-C357-2C4E-BE3D-D7A4DABB57DF}"/>
    <hyperlink ref="K36" r:id="rId86" xr:uid="{38A0DEBE-B5D1-1445-BE3C-0AA3CFB956F4}"/>
    <hyperlink ref="K101" r:id="rId87" xr:uid="{2AD3D820-2E58-7A4D-A3E2-CF6B76597C5B}"/>
    <hyperlink ref="K102" r:id="rId88" xr:uid="{A8A50959-ABAC-F743-806C-D170359577A3}"/>
    <hyperlink ref="K104" r:id="rId89" xr:uid="{139297B1-7DFB-374E-810D-E272752C8DCB}"/>
    <hyperlink ref="K105" r:id="rId90" xr:uid="{DD4704D2-D9F0-9B4E-9632-18D499189962}"/>
    <hyperlink ref="K107" r:id="rId91" xr:uid="{CE3F4025-5CC8-FA45-9C0A-AEEC98A0FE28}"/>
    <hyperlink ref="K108" r:id="rId92" xr:uid="{6C353C0A-4E25-4E48-8DF2-09A44A758E13}"/>
    <hyperlink ref="K109" r:id="rId93" xr:uid="{C6D5CB88-47F9-1D45-A9B4-8A100E8C7F8C}"/>
    <hyperlink ref="K110" r:id="rId94" xr:uid="{473D8A56-F2F3-3E4B-B1FD-0D09135CD37E}"/>
    <hyperlink ref="K111" r:id="rId95" xr:uid="{AB077AE0-A467-3548-8448-5CB3241D0B68}"/>
    <hyperlink ref="K112" r:id="rId96" xr:uid="{FF7A8FF7-1154-DA4B-B8A2-FA4B83986C63}"/>
    <hyperlink ref="K113" r:id="rId97" xr:uid="{7D03459D-077C-D14A-976E-8016912832E3}"/>
    <hyperlink ref="K114" r:id="rId98" xr:uid="{AB7AEC29-C0F8-4C42-B124-EADBEE526FC7}"/>
    <hyperlink ref="K115" r:id="rId99" xr:uid="{6B5F0685-8663-4D40-B9CD-4794CF2B73C3}"/>
    <hyperlink ref="K116" r:id="rId100" xr:uid="{81EB4ECB-C03F-7B4E-8EE6-D25F980685AE}"/>
    <hyperlink ref="K117" r:id="rId101" xr:uid="{DCEB6346-4723-7241-9C86-A0A83BAFAF7C}"/>
    <hyperlink ref="K118" r:id="rId102" xr:uid="{1C7261D8-E688-6A49-AF99-FCD4A0A38015}"/>
    <hyperlink ref="K119" r:id="rId103" xr:uid="{5FB1E22F-24DF-7742-A35A-C47DE152656E}"/>
    <hyperlink ref="K120" r:id="rId104" xr:uid="{4B9EAF6B-30F3-0749-B6FB-860CB358A4F0}"/>
    <hyperlink ref="K121" r:id="rId105" xr:uid="{FBA9040C-C482-1A4E-BDDB-B20059E1241A}"/>
    <hyperlink ref="K122" r:id="rId106" xr:uid="{4BEB8F8B-1E27-544A-BBC2-8402B3FC36DC}"/>
    <hyperlink ref="K123" r:id="rId107" xr:uid="{4F221C6A-0060-A94F-99B2-80258FDA0EEA}"/>
    <hyperlink ref="K124" r:id="rId108" xr:uid="{9F7E9DE7-EFED-1A42-9D67-AD5D20216876}"/>
    <hyperlink ref="K125" r:id="rId109" xr:uid="{492832F2-1B73-E34A-908B-00948E827E87}"/>
    <hyperlink ref="K126" r:id="rId110" xr:uid="{7C7EDCA4-68C8-B64C-8322-D9D3A5D26CF6}"/>
    <hyperlink ref="K127" r:id="rId111" xr:uid="{6F4FBC5D-C7C6-8641-BDEC-AEFB559C8764}"/>
    <hyperlink ref="K128" r:id="rId112" xr:uid="{2ED1C17E-2D08-D14D-BF79-C7987137D3D5}"/>
    <hyperlink ref="K129" r:id="rId113" xr:uid="{EAED105A-CB13-7A42-9183-99DEFCC1F8E9}"/>
    <hyperlink ref="K130" r:id="rId114" xr:uid="{ACFF9D6F-0FE7-1149-ABCE-1CE5A421CC26}"/>
    <hyperlink ref="K131" r:id="rId115" xr:uid="{025EA7D0-936C-394C-B82B-E0FA2EB5D849}"/>
    <hyperlink ref="K132" r:id="rId116" xr:uid="{A018FD94-BC28-F641-9A1F-5C70A62E022E}"/>
    <hyperlink ref="K133" r:id="rId117" xr:uid="{B0CA5D22-68E4-764A-A8D5-B07B7BF0EA17}"/>
    <hyperlink ref="K134" r:id="rId118" xr:uid="{FE128BB0-0E65-3B4C-8BC5-9D7F4866ED07}"/>
    <hyperlink ref="K135" r:id="rId119" xr:uid="{76DA6A45-903C-4940-8603-4B2B7BF749AC}"/>
    <hyperlink ref="K137" r:id="rId120" xr:uid="{80EE4079-2A11-604C-A55D-2E6323E240A2}"/>
    <hyperlink ref="K103" r:id="rId121" xr:uid="{0E471006-1853-D54A-BCF8-A4035ACB14CB}"/>
    <hyperlink ref="K136" r:id="rId122" xr:uid="{275C3DA2-01D7-344B-8434-5AEE3C504B74}"/>
    <hyperlink ref="G11" r:id="rId123" xr:uid="{2B69A982-8C77-CB46-8E76-FD83E6AB9118}"/>
    <hyperlink ref="G12:G137" r:id="rId124" display="https://so.secoem.michoacan.gob.mx/wp-content/uploads/2026/01/POA_2025_H_CONGRESO_FIRMA_compressed-1.pdf" xr:uid="{61DF8264-2B69-8841-8FDE-7041348BB8F8}"/>
    <hyperlink ref="H11" r:id="rId125" xr:uid="{B2F99316-74D9-E84E-A647-249701B2C8A3}"/>
    <hyperlink ref="H12:H137" r:id="rId126" display="https://so.secoem.michoacan.gob.mx/wp-content/uploads/2024/10/30-ESTADISTICAS.pdf" xr:uid="{9F0A4AB2-7FC9-E04C-94A7-2004C96D70B5}"/>
    <hyperlink ref="J11" r:id="rId127" xr:uid="{8140D779-29F3-7E49-9A99-820DC311BB68}"/>
    <hyperlink ref="J12" r:id="rId128" xr:uid="{29003CD2-8CFB-B54A-AA84-6A53D1E4C482}"/>
    <hyperlink ref="J13" r:id="rId129" xr:uid="{9CF63713-58AA-2D47-B3CC-859024421131}"/>
    <hyperlink ref="J15" r:id="rId130" xr:uid="{4F16EB16-DD17-A545-A557-17893C0A925A}"/>
    <hyperlink ref="J14" r:id="rId131" xr:uid="{D2D255B7-E99D-574D-A8E1-6700CBB35ECD}"/>
    <hyperlink ref="J16" r:id="rId132" xr:uid="{797BA6F9-83BA-2B4A-B502-70522E890626}"/>
    <hyperlink ref="J17" r:id="rId133" xr:uid="{05EAA0A3-B0CC-8D47-B4E5-742E834C4992}"/>
    <hyperlink ref="J18" r:id="rId134" xr:uid="{7862D105-2045-644F-B53D-5CB40793FAB1}"/>
    <hyperlink ref="J19" r:id="rId135" xr:uid="{3B700BC0-DF40-9847-9EC8-07B5640C569D}"/>
    <hyperlink ref="J20" r:id="rId136" xr:uid="{336BF4A6-44F6-5945-95B9-0C5E61C09387}"/>
    <hyperlink ref="J21" r:id="rId137" xr:uid="{70DB7AAB-7A25-474D-B90E-C7AAE9FC098F}"/>
    <hyperlink ref="J22" r:id="rId138" xr:uid="{97FDDDFB-D278-474B-AB0E-75945BFC1C70}"/>
    <hyperlink ref="J23" r:id="rId139" xr:uid="{54F0D7F4-19C9-E94F-A703-190A5DA20020}"/>
    <hyperlink ref="J24" r:id="rId140" xr:uid="{275CE2D5-E80D-8A4A-A8D3-DC74CA1C3DB8}"/>
    <hyperlink ref="J25" r:id="rId141" xr:uid="{1B462F45-FC5B-8542-A9FA-5FF755FCD820}"/>
    <hyperlink ref="J26" r:id="rId142" xr:uid="{97915A3B-0164-5941-9C14-3A43CD354F1C}"/>
    <hyperlink ref="J27" r:id="rId143" xr:uid="{B8496FEF-946F-0548-AAE6-ED22D00B567D}"/>
    <hyperlink ref="J28" r:id="rId144" xr:uid="{0EB24C0A-557E-BD43-8C4B-EF78923B3404}"/>
    <hyperlink ref="J29" r:id="rId145" xr:uid="{0CEF9392-9D18-AB40-812D-C416536B4BAD}"/>
    <hyperlink ref="J30" r:id="rId146" xr:uid="{66981045-18DE-AF47-9D25-CBADBB2814CC}"/>
    <hyperlink ref="J31" r:id="rId147" xr:uid="{49D9E8A0-E804-FB42-865D-CC004081A845}"/>
    <hyperlink ref="J32" r:id="rId148" xr:uid="{D6276A0D-07A5-D646-AE17-15C39CC5D050}"/>
    <hyperlink ref="J33" r:id="rId149" xr:uid="{2A573430-A57E-8943-AFC7-3DA24F142309}"/>
    <hyperlink ref="J34" r:id="rId150" xr:uid="{7E214E39-EBC1-8A49-A135-C6A722D1C978}"/>
    <hyperlink ref="J35" r:id="rId151" xr:uid="{18B37C8F-65D8-8248-8B4E-B329608B4389}"/>
    <hyperlink ref="J36" r:id="rId152" xr:uid="{E168D1E2-EE09-A844-A9C0-3E63F803A3AE}"/>
    <hyperlink ref="J37" r:id="rId153" xr:uid="{B854AA63-B049-AE44-ACAA-930095E7DD71}"/>
    <hyperlink ref="J38" r:id="rId154" xr:uid="{2E234A24-8DD3-4447-89C7-D508E130466D}"/>
    <hyperlink ref="J39" r:id="rId155" xr:uid="{91BCAFDF-ABC0-6544-8E14-9ABB43411799}"/>
    <hyperlink ref="J40" r:id="rId156" xr:uid="{C936BB51-B626-904D-B22A-94C3DE004CE7}"/>
    <hyperlink ref="J41" r:id="rId157" xr:uid="{956108F2-1603-2A4E-A7D4-1BD5E583A46A}"/>
    <hyperlink ref="J42" r:id="rId158" xr:uid="{DB607D49-4CA3-8D47-A406-EE414FBC3FD0}"/>
    <hyperlink ref="J43" r:id="rId159" xr:uid="{AC00F4B5-E1BA-3341-BCB8-250F926B07C5}"/>
    <hyperlink ref="J44" r:id="rId160" xr:uid="{46E1A09C-DE37-8840-857B-EC0CFA6F505C}"/>
    <hyperlink ref="J45" r:id="rId161" xr:uid="{48B0EC97-659D-C847-91E6-26F34DFC943B}"/>
    <hyperlink ref="J46" r:id="rId162" xr:uid="{B586C7D8-EC6E-304C-B266-41764280DA38}"/>
    <hyperlink ref="J47" r:id="rId163" xr:uid="{D4A5C787-61A8-8543-84F1-47AC6A3BB23A}"/>
    <hyperlink ref="J48" r:id="rId164" xr:uid="{44167E20-022A-7E45-B57C-AAEDF1320064}"/>
    <hyperlink ref="J49" r:id="rId165" xr:uid="{36ADBFDC-92F7-1D4E-B117-61D570BDBAEA}"/>
    <hyperlink ref="J50" r:id="rId166" xr:uid="{B38905DA-DAE9-1649-ACB6-7016AAFA9E93}"/>
    <hyperlink ref="J51" r:id="rId167" xr:uid="{8EB3DFD0-4E57-AC4D-AA1F-8BFEC49CCEFC}"/>
    <hyperlink ref="J52" r:id="rId168" xr:uid="{1CC32429-4C33-6542-9B32-5CEF46192684}"/>
    <hyperlink ref="J53" r:id="rId169" xr:uid="{8571E0FA-6F8A-C14E-8B3E-E6E17D76C43F}"/>
    <hyperlink ref="J54" r:id="rId170" xr:uid="{99A66846-8924-FE45-BF8F-25B570EADB49}"/>
    <hyperlink ref="J55" r:id="rId171" xr:uid="{BA280DC1-615F-AB4D-B6B2-C35A0CD9119B}"/>
    <hyperlink ref="J56" r:id="rId172" xr:uid="{737FEAA3-7935-584F-8A84-35E366106E73}"/>
    <hyperlink ref="J57" r:id="rId173" xr:uid="{7F398196-6982-1545-B0D2-0AABA99E634F}"/>
    <hyperlink ref="J58" r:id="rId174" xr:uid="{B7E33B6C-A7DC-0141-BA6D-636566E17899}"/>
    <hyperlink ref="J59" r:id="rId175" xr:uid="{044A1C15-440F-A64F-AA40-920E800FCED2}"/>
    <hyperlink ref="J60" r:id="rId176" xr:uid="{45711A4C-73F4-B543-A99B-3DABEBCEE472}"/>
    <hyperlink ref="J61" r:id="rId177" xr:uid="{5A7459AC-B114-4E4B-8880-6DC1D4262428}"/>
    <hyperlink ref="J62" r:id="rId178" xr:uid="{27D8FB55-252E-8640-B90B-0B63FE078007}"/>
    <hyperlink ref="J63" r:id="rId179" xr:uid="{1DD663CF-2776-2C45-9F12-7A3AB8E219E9}"/>
    <hyperlink ref="J64" r:id="rId180" xr:uid="{5419F4E7-533B-884A-80C1-8E9A9D022EB2}"/>
    <hyperlink ref="J65" r:id="rId181" xr:uid="{439597BA-ADA2-1E47-89BA-CB12CC0AE5F0}"/>
    <hyperlink ref="J66" r:id="rId182" xr:uid="{14290DD0-C24E-EF4D-AB4F-408FF34BDB7E}"/>
    <hyperlink ref="J67" r:id="rId183" xr:uid="{751E9E2C-2478-D34C-B51E-A75A2C2672C2}"/>
    <hyperlink ref="J68" r:id="rId184" xr:uid="{91952BD6-D6CD-E745-A7DD-769E6848ED02}"/>
    <hyperlink ref="J69" r:id="rId185" xr:uid="{63CB4264-170C-414B-A08B-8D856D9EC1E3}"/>
    <hyperlink ref="J70" r:id="rId186" xr:uid="{E19A2013-75EE-A040-B41A-64E0F1C95618}"/>
    <hyperlink ref="J71" r:id="rId187" xr:uid="{84B04077-9453-A349-9F63-5431BEC17A42}"/>
    <hyperlink ref="J72" r:id="rId188" xr:uid="{382B190E-9327-064D-9A82-25E09CA19970}"/>
    <hyperlink ref="J73" r:id="rId189" xr:uid="{127E2A89-0748-3B48-AADF-59768B8D7B49}"/>
    <hyperlink ref="J74" r:id="rId190" xr:uid="{23F27CED-B1DC-4E4D-8825-7871FB460C4E}"/>
    <hyperlink ref="J75" r:id="rId191" xr:uid="{1575B6E9-9495-074C-AC2F-52913A9E24BB}"/>
    <hyperlink ref="J76" r:id="rId192" xr:uid="{F601F653-7981-9448-BE8F-EB7928504A0A}"/>
    <hyperlink ref="J77" r:id="rId193" xr:uid="{87486195-5EF3-8840-9886-F232F68D1EBF}"/>
    <hyperlink ref="J78" r:id="rId194" xr:uid="{4B71CAEB-B7ED-1B44-B764-C9A677F195ED}"/>
    <hyperlink ref="J79" r:id="rId195" xr:uid="{E8F979B6-213E-7F4D-AA17-700CF2BC511A}"/>
    <hyperlink ref="J80" r:id="rId196" xr:uid="{8D016E5F-3B00-9446-B58F-C175FBFE9C50}"/>
    <hyperlink ref="J81" r:id="rId197" xr:uid="{86D71051-C9A3-1F41-8332-C248B47ACA6F}"/>
    <hyperlink ref="J82" r:id="rId198" xr:uid="{5148136D-8C47-E946-A591-C7CB636D8753}"/>
    <hyperlink ref="J83" r:id="rId199" xr:uid="{DA5C056A-931D-0C40-AEE1-A8369DD4B8BE}"/>
    <hyperlink ref="J84" r:id="rId200" xr:uid="{8E563167-2D93-024C-8618-14A394A08043}"/>
    <hyperlink ref="J85" r:id="rId201" xr:uid="{F1185576-6101-184F-B64C-BFF7277625E3}"/>
    <hyperlink ref="J86" r:id="rId202" xr:uid="{01993884-A9EB-E84D-BCEF-4B1015587FB1}"/>
    <hyperlink ref="J87" r:id="rId203" xr:uid="{02F4572F-765B-E94E-A78F-CB0BD54F5E9F}"/>
    <hyperlink ref="J88" r:id="rId204" xr:uid="{309B42A6-1E9E-7B45-9AF8-81010CCC4476}"/>
    <hyperlink ref="J89" r:id="rId205" xr:uid="{43440357-8C73-3A45-B7CD-68BFD34066A6}"/>
    <hyperlink ref="J90" r:id="rId206" xr:uid="{B5521BB7-B42B-0648-A5C4-7F7475573A60}"/>
    <hyperlink ref="J91" r:id="rId207" xr:uid="{0947E8B7-45C7-A24A-A5B6-FEC7EC1E4525}"/>
    <hyperlink ref="J92" r:id="rId208" xr:uid="{36E14E04-95ED-5142-884B-DD8F9BB4E15D}"/>
    <hyperlink ref="J93" r:id="rId209" xr:uid="{21B8CD45-404F-5B4F-B850-BA68886DC215}"/>
    <hyperlink ref="J94" r:id="rId210" xr:uid="{83E39AD8-E9C2-C54F-9826-06B929A8F55A}"/>
    <hyperlink ref="J95" r:id="rId211" xr:uid="{BB9BE39C-7372-944B-8800-E98EE5B19426}"/>
    <hyperlink ref="J96" r:id="rId212" xr:uid="{1343379B-297F-1E4C-B766-34DB55744607}"/>
    <hyperlink ref="J97" r:id="rId213" xr:uid="{5D008C9B-1951-8D49-A253-C0E7CB579174}"/>
    <hyperlink ref="J98" r:id="rId214" xr:uid="{CB7FEE17-8F29-4140-B8D0-454A9AD941A4}"/>
    <hyperlink ref="J99" r:id="rId215" xr:uid="{B6793A1C-83CA-434D-AA63-5747A423AC67}"/>
    <hyperlink ref="J100" r:id="rId216" xr:uid="{8C35FC6E-86DF-234F-AF75-3DAC56EAC512}"/>
    <hyperlink ref="J101" r:id="rId217" xr:uid="{073621C5-8409-8D46-A7A4-13534E057F1E}"/>
    <hyperlink ref="J102" r:id="rId218" xr:uid="{0CCA97CE-270B-C547-810F-285387F2FD90}"/>
    <hyperlink ref="J103" r:id="rId219" xr:uid="{D4CCA343-31A0-414D-95BE-27D1251BEA3C}"/>
    <hyperlink ref="J104" r:id="rId220" xr:uid="{97E95E72-05E9-8944-8C6C-105445F268F8}"/>
    <hyperlink ref="J105" r:id="rId221" xr:uid="{69E9EA2F-7825-C140-A9C3-D7F79F7155EC}"/>
    <hyperlink ref="J106" r:id="rId222" xr:uid="{E9021139-C0BF-DD4D-8577-EAF406D28A3D}"/>
    <hyperlink ref="J107" r:id="rId223" xr:uid="{041FFA38-12A7-1F4C-BA4C-E7161C78BBD7}"/>
    <hyperlink ref="J108" r:id="rId224" xr:uid="{5470B535-AF72-1C49-8595-BCBE17FA331D}"/>
    <hyperlink ref="J109" r:id="rId225" xr:uid="{40548C01-DB46-2644-B89D-812309EB8933}"/>
    <hyperlink ref="J110" r:id="rId226" xr:uid="{19B3C198-827B-BB41-9815-35DA3CEA5EFF}"/>
    <hyperlink ref="J111" r:id="rId227" xr:uid="{0D7F9EAF-1328-3449-BA2A-390D475CB0C1}"/>
    <hyperlink ref="J112" r:id="rId228" xr:uid="{C1B1D397-B702-FE4C-BCA1-5140A6C57706}"/>
    <hyperlink ref="J113" r:id="rId229" xr:uid="{00F2FE4B-67B1-8A43-B87E-666D8BE2EDA1}"/>
    <hyperlink ref="J114" r:id="rId230" xr:uid="{E0BD77BE-5284-D541-9A65-16F30BFA3DCE}"/>
    <hyperlink ref="J115" r:id="rId231" xr:uid="{77718631-D6AB-344A-AFC7-4023B7F17EB0}"/>
    <hyperlink ref="J116" r:id="rId232" xr:uid="{C265465F-D3FE-8747-AE51-69ECDEF8F667}"/>
    <hyperlink ref="J117" r:id="rId233" xr:uid="{D68ADA80-29B5-684A-B9F5-9C6A8C19071F}"/>
    <hyperlink ref="J118" r:id="rId234" xr:uid="{C1775D22-30D2-5B40-B3FB-E393E6B37AD6}"/>
    <hyperlink ref="J119" r:id="rId235" xr:uid="{3897341F-B408-4545-BB07-7FE83A7F5FA5}"/>
    <hyperlink ref="J120" r:id="rId236" xr:uid="{63E6CCFA-A779-2442-B407-99CC36AFD41E}"/>
    <hyperlink ref="J121" r:id="rId237" xr:uid="{3A77460D-40EE-8243-8779-71E4F1F09B17}"/>
    <hyperlink ref="J122" r:id="rId238" xr:uid="{CF8A9E54-83C3-CD4C-9C68-90CE32E31B05}"/>
    <hyperlink ref="J123" r:id="rId239" xr:uid="{554EAECB-937D-0744-A11E-12C8CBCF1381}"/>
    <hyperlink ref="J124" r:id="rId240" xr:uid="{58AC52A1-83A3-6147-8300-20477CB88950}"/>
    <hyperlink ref="J125" r:id="rId241" xr:uid="{5F3030C4-F7FF-6D45-B3CA-FBD15F860C31}"/>
    <hyperlink ref="J126" r:id="rId242" xr:uid="{1879CAB6-7D98-3A41-A8FB-F66A9EF81530}"/>
    <hyperlink ref="J127" r:id="rId243" xr:uid="{384E55A8-E562-9B49-87E8-DB8D7965691D}"/>
    <hyperlink ref="J128" r:id="rId244" xr:uid="{82A0453A-BE46-E944-BD58-1C6A73CEDF68}"/>
    <hyperlink ref="J130" r:id="rId245" xr:uid="{1460F3FA-CF59-CD4F-96B5-AF5514A63F37}"/>
    <hyperlink ref="J131" r:id="rId246" xr:uid="{75D2BAE2-2582-4E42-AE87-E1994760F208}"/>
    <hyperlink ref="J132" r:id="rId247" xr:uid="{1E60CE20-ABAF-454A-B604-E43FD7D03C76}"/>
    <hyperlink ref="J133" r:id="rId248" xr:uid="{DB60A459-501D-7C4F-A20E-2E174715D463}"/>
    <hyperlink ref="J134" r:id="rId249" xr:uid="{C643010E-CDC6-D540-A6EE-37A546C71CE0}"/>
    <hyperlink ref="J135" r:id="rId250" xr:uid="{6E1884F8-02CA-1940-B58B-F45F49FE8E3A}"/>
    <hyperlink ref="J136" r:id="rId251" xr:uid="{E8F08E03-68F0-E741-B688-91DDAFC8B319}"/>
    <hyperlink ref="J137" r:id="rId252" xr:uid="{918CEE2C-E644-C045-AB2C-63A8F35E850A}"/>
    <hyperlink ref="K138" r:id="rId253" xr:uid="{2213BFE3-33CA-0C49-AD4F-1DC605F7A85E}"/>
    <hyperlink ref="K139" r:id="rId254" xr:uid="{F5FE1952-B1B7-3A4B-B03D-E95C68FFA1D6}"/>
    <hyperlink ref="K140" r:id="rId255" xr:uid="{AF98BFF5-160C-864D-8A5C-645A5D8E5967}"/>
    <hyperlink ref="J138" r:id="rId256" xr:uid="{C0E8B8F8-B4AA-4E43-B39A-451541A7A5A8}"/>
    <hyperlink ref="J139" r:id="rId257" xr:uid="{CAF4C528-DB82-E342-9DEA-8990E3072272}"/>
    <hyperlink ref="J140" r:id="rId258" xr:uid="{94620B6D-61A6-4849-A5FE-9D581FB526CD}"/>
    <hyperlink ref="G138" r:id="rId259" xr:uid="{2067B1B2-2257-3744-8D9C-E9D38FA01E7C}"/>
    <hyperlink ref="G139" r:id="rId260" xr:uid="{0032926F-8802-4940-B166-317A50EA3AC3}"/>
    <hyperlink ref="G140" r:id="rId261" xr:uid="{B2256345-C321-604E-A5B4-6271E7BF4D34}"/>
    <hyperlink ref="H138" r:id="rId262" xr:uid="{0AAFDC02-C4FC-AE40-81CB-9A506CDEE1DC}"/>
    <hyperlink ref="H139" r:id="rId263" xr:uid="{5145AD54-98EC-9A46-A45F-8E2CEDF7DBA8}"/>
    <hyperlink ref="H140" r:id="rId264" xr:uid="{4F6CADEB-4171-224B-AA8B-79E25C6592E9}"/>
    <hyperlink ref="H142:H149" r:id="rId265" display="https://so.secoem.michoacan.gob.mx/wp-content/uploads/2024/09/manual-de-organizacion-secum.pdf" xr:uid="{EA74CC13-DE10-7A43-AE8B-7E7B7ABE23B6}"/>
    <hyperlink ref="H147" r:id="rId266" xr:uid="{074128FE-BC0E-734E-AC3B-167FDF38EE9C}"/>
    <hyperlink ref="H148" r:id="rId267" xr:uid="{82F11F97-D1DA-4846-9642-8EEA6682AB3F}"/>
    <hyperlink ref="H141:H146" r:id="rId268" display="https://so.secoem.michoacan.gob.mx/wp-content/uploads/2024/09/manual-de-organizacion-secum.pdf" xr:uid="{EF08E71F-4C26-BD48-894B-48C0F1AA6DD8}"/>
    <hyperlink ref="H145" r:id="rId269" xr:uid="{543317DD-5714-5E4B-8ECE-95F041180A38}"/>
    <hyperlink ref="H142" r:id="rId270" xr:uid="{0084F417-A0FE-4847-BD93-331E1B0BE87F}"/>
    <hyperlink ref="J141" r:id="rId271" xr:uid="{BABBBFC9-B3F3-204C-B134-416C98934914}"/>
    <hyperlink ref="K141" r:id="rId272" xr:uid="{75B92583-FA95-294B-A222-28FB337C13D8}"/>
    <hyperlink ref="J142" r:id="rId273" xr:uid="{1AB38D73-24F0-BB46-B910-0370B9C5EB96}"/>
    <hyperlink ref="K142" r:id="rId274" xr:uid="{48411030-5A81-0942-AD1A-9F9C56C230CA}"/>
    <hyperlink ref="J143" r:id="rId275" xr:uid="{41254A86-9E2E-4543-A79A-E7895EBB0775}"/>
    <hyperlink ref="K143" r:id="rId276" xr:uid="{ACE93F67-094D-C543-92A7-D210888A7186}"/>
    <hyperlink ref="J144" r:id="rId277" xr:uid="{F0278A16-E27B-074F-B9BE-2401591402E3}"/>
    <hyperlink ref="K144" r:id="rId278" xr:uid="{D8BF072B-9690-CE48-88D9-01E90C52619B}"/>
    <hyperlink ref="J145" r:id="rId279" xr:uid="{074A0C80-BB42-824A-9B24-A18C620CCC06}"/>
    <hyperlink ref="K145" r:id="rId280" xr:uid="{3812A3A4-A3E8-734C-9740-245B035D74A2}"/>
    <hyperlink ref="J146" r:id="rId281" xr:uid="{BD6FD4B1-C645-DF4B-AD17-6B749C84AE05}"/>
    <hyperlink ref="K146" r:id="rId282" xr:uid="{5D79BAF5-0D1F-2348-B16C-9506956C66F4}"/>
    <hyperlink ref="J147" r:id="rId283" xr:uid="{733281AF-01B0-714F-87F0-12BDA257D79C}"/>
    <hyperlink ref="K147" r:id="rId284" xr:uid="{16838881-F6D6-8044-9F08-3A625FB554CA}"/>
    <hyperlink ref="J148" r:id="rId285" xr:uid="{76CBEB7D-129C-9142-BF9F-8E9CCDABF1B3}"/>
    <hyperlink ref="K148" r:id="rId286" xr:uid="{CF736CCC-048B-5244-8575-8A392665A17C}"/>
    <hyperlink ref="J149" r:id="rId287" xr:uid="{C015EA2B-E935-2147-B2E8-99C8BB22A3A0}"/>
    <hyperlink ref="K149" r:id="rId288" xr:uid="{A32139C9-C8C8-5745-9770-2635F8C78F77}"/>
    <hyperlink ref="G141:G149" r:id="rId289" display="https://so.secoem.michoacan.gob.mx/wp-content/uploads/2026/01/POA_2025_H_CONGRESO_FIRMA_compressed-1.pdf" xr:uid="{09415F7A-B05D-C748-8D6E-816355B0012C}"/>
    <hyperlink ref="H150" r:id="rId290" xr:uid="{BAEF9506-4950-9144-9592-47E47949FD65}"/>
    <hyperlink ref="H151" r:id="rId291" xr:uid="{BC30D70F-1CA3-734C-BDBF-4821766ED6A1}"/>
    <hyperlink ref="G150" r:id="rId292" xr:uid="{2D7C6C83-A0FE-D245-ABC7-8575ABBA029A}"/>
    <hyperlink ref="G151" r:id="rId293" xr:uid="{DB38C801-8998-3D4A-A469-456DE8A891D1}"/>
    <hyperlink ref="J150" r:id="rId294" xr:uid="{E65B697D-E0ED-0946-99F0-77F35633DAC9}"/>
    <hyperlink ref="J8" r:id="rId295" xr:uid="{48A2E19B-07EC-45DF-AD4B-343028F83270}"/>
    <hyperlink ref="J10" r:id="rId296" xr:uid="{F669E9A8-C05F-4AC3-86ED-D2D3AA688399}"/>
  </hyperlinks>
  <pageMargins left="0.7" right="0.7" top="0.75" bottom="0.75" header="0.3" footer="0.3"/>
  <pageSetup orientation="portrait" r:id="rId297"/>
  <headerFooter>
    <oddHeader>&amp;L&amp;G&amp;R&amp;G</oddHeader>
  </headerFooter>
  <legacyDrawingHF r:id="rId29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2024-03-15T17:20:56Z</dcterms:created>
  <dcterms:modified xsi:type="dcterms:W3CDTF">2026-01-15T15:58:35Z</dcterms:modified>
</cp:coreProperties>
</file>